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202300"/>
  <mc:AlternateContent xmlns:mc="http://schemas.openxmlformats.org/markup-compatibility/2006">
    <mc:Choice Requires="x15">
      <x15ac:absPath xmlns:x15ac="http://schemas.microsoft.com/office/spreadsheetml/2010/11/ac" url="https://artscouncilengland-my.sharepoint.com/personal/sadie_abson_artscouncil_org_uk/Documents/CRM Reports/Data Releases/"/>
    </mc:Choice>
  </mc:AlternateContent>
  <xr:revisionPtr revIDLastSave="162" documentId="8_{499EA6E8-AA46-4CA2-B11F-3A232557BE0D}" xr6:coauthVersionLast="47" xr6:coauthVersionMax="47" xr10:uidLastSave="{CC9C0683-34E7-4C21-BEE7-2EA870C3EE4F}"/>
  <bookViews>
    <workbookView xWindow="-120" yWindow="-120" windowWidth="29040" windowHeight="15840" xr2:uid="{00000000-000D-0000-FFFF-FFFF00000000}"/>
  </bookViews>
  <sheets>
    <sheet name="Export" sheetId="1" r:id="rId1"/>
  </sheets>
  <definedNames>
    <definedName name="_xlnm._FilterDatabase" localSheetId="0" hidden="1">Export!$B$1:$B$1945</definedName>
  </definedNames>
  <calcPr calcId="0"/>
</workbook>
</file>

<file path=xl/sharedStrings.xml><?xml version="1.0" encoding="utf-8"?>
<sst xmlns="http://schemas.openxmlformats.org/spreadsheetml/2006/main" count="9726" uniqueCount="3513">
  <si>
    <t>Case Title</t>
  </si>
  <si>
    <t>Area</t>
  </si>
  <si>
    <t>Description</t>
  </si>
  <si>
    <t>Artform</t>
  </si>
  <si>
    <t>Resolved On</t>
  </si>
  <si>
    <t>Advice on social media</t>
  </si>
  <si>
    <t>Social media</t>
  </si>
  <si>
    <t>North</t>
  </si>
  <si>
    <t>Review of digital strategy and social media</t>
  </si>
  <si>
    <t>Visual arts</t>
  </si>
  <si>
    <t>Website Audit</t>
  </si>
  <si>
    <t>Web design</t>
  </si>
  <si>
    <t>The organisation would like support with reviwing their website.</t>
  </si>
  <si>
    <t>Marketing lists support</t>
  </si>
  <si>
    <t>Email Marketing</t>
  </si>
  <si>
    <t>London</t>
  </si>
  <si>
    <t>The organisation would like support with organising their marketing lists.</t>
  </si>
  <si>
    <t>Not discipline specific</t>
  </si>
  <si>
    <t>Merge newsletter sign up forms</t>
  </si>
  <si>
    <t>They would like to merge two existing newsletter sign up forms and set it up on Mailchimp.</t>
  </si>
  <si>
    <t>Tracking key metrics and reporting across the team</t>
  </si>
  <si>
    <t>Data analytics</t>
  </si>
  <si>
    <t>The organisation would like support with data and analytics and what they should be measuring.</t>
  </si>
  <si>
    <t>Audience Data Collection</t>
  </si>
  <si>
    <t>Audience Data Collection and Evaluation</t>
  </si>
  <si>
    <t>South West</t>
  </si>
  <si>
    <t>Help with using Illuminate to its full potential and data collection techniques.</t>
  </si>
  <si>
    <t>Light touch accessibility audit</t>
  </si>
  <si>
    <t>Digital accessibility</t>
  </si>
  <si>
    <t>Light touch accessibility audit as part of a larger website case</t>
  </si>
  <si>
    <t>Website analytics audit</t>
  </si>
  <si>
    <t>The organisation would like their website analytics reviewed as part of a wider website audit</t>
  </si>
  <si>
    <t>They would like to improve the user experience of their website and would find a website audit useful.</t>
  </si>
  <si>
    <t>Subdirectory reporting in Google Analytics 4</t>
  </si>
  <si>
    <t>The organisation are looking to report on specific web page performance in GA4</t>
  </si>
  <si>
    <t>South East</t>
  </si>
  <si>
    <t>Support with their social media channels performance</t>
  </si>
  <si>
    <t>Initial SEO discussion</t>
  </si>
  <si>
    <t>Search engine optimisation (SEO)</t>
  </si>
  <si>
    <t>Organisation needs a web health-check including SEO.</t>
  </si>
  <si>
    <t>Other/Not Known</t>
  </si>
  <si>
    <t>CCP Gimsby</t>
  </si>
  <si>
    <t>TBC</t>
  </si>
  <si>
    <t>Contact from Grimsby CCP</t>
  </si>
  <si>
    <t>Digital Strategy advice</t>
  </si>
  <si>
    <t>Digital strategy development</t>
  </si>
  <si>
    <t>Looking for advice on marketing and digital strategies.
Would like to better understand the technology, processes, what they should know and where they can go to find out more.</t>
  </si>
  <si>
    <t>Digital strategy for storytelling</t>
  </si>
  <si>
    <t>Digital marketing</t>
  </si>
  <si>
    <t>Freelancer wishing to develop storytelling projects.</t>
  </si>
  <si>
    <t>Scaling up digital marketing efforts</t>
  </si>
  <si>
    <t>I run a theatre company and am embarking on some self-funded touring. I think we do a relatively good job in our marketing efforts, but I want to know if there's more I should/could be doing. Budgets are always tight so I want to maximise my efforts.</t>
  </si>
  <si>
    <t>Theatre</t>
  </si>
  <si>
    <t>Conference of the Community Managed Libraries National Peer Network</t>
  </si>
  <si>
    <t>Other</t>
  </si>
  <si>
    <t>Attended the Conference of the Community Managed Libraries National Peer Network</t>
  </si>
  <si>
    <t>Combined arts</t>
  </si>
  <si>
    <t>Digital content</t>
  </si>
  <si>
    <t>Ideas on content generation for an organisation that occasionally tours creative projects but a large part of its work takes place in settings like hospitals, schools and care homes and therefore faces restrictions in collecting visual assets. 
- Ideas on different types of content for website, social media and YouTube.
- Filming of impactful audience and creative interviews, behind the scenes clips, especially using an IPhone.</t>
  </si>
  <si>
    <t>Dance</t>
  </si>
  <si>
    <t>Google ads issues</t>
  </si>
  <si>
    <t>Pay-per-click advertising/search marketing (SEM)</t>
  </si>
  <si>
    <t>google ads setup however they are not getting any impression share</t>
  </si>
  <si>
    <t>Creating a digital theatre company</t>
  </si>
  <si>
    <t>They would like advice about setting up digital systems for a new accessible digital theatre company.</t>
  </si>
  <si>
    <t>Digital accessibility for interactive project</t>
  </si>
  <si>
    <t>Would like to explore digital accessibility options for their theatre company projects</t>
  </si>
  <si>
    <t>Digital project development</t>
  </si>
  <si>
    <t>I'm in the process of trying to set up a digital theatre company aimed at pushing the boundaries of traditional playwriting with a particular focus on improving accessibility for disabled audiences and artists. I have some experience in creating Wordpress websites, but this is a more ambitious project than I have taken on previously. It would be really valuable to talk it through with someone to break it down into a step-by-step process.</t>
  </si>
  <si>
    <t>Video Editing Advice</t>
  </si>
  <si>
    <t>Advice around project KPIs</t>
  </si>
  <si>
    <t>Organisation looking to ensure their strategic objectives sound achievable and would like support with the next steps around a web project like digital strategy, eCommerce and merchandise.</t>
  </si>
  <si>
    <t>Audience profiling</t>
  </si>
  <si>
    <t>Looking for help figuring out who their audience is and ways to identify potential audiences for growth.</t>
  </si>
  <si>
    <t>Web design support</t>
  </si>
  <si>
    <t>The organisation would like support with website design and build.</t>
  </si>
  <si>
    <t>Diagnostic call</t>
  </si>
  <si>
    <t>SEO Support</t>
  </si>
  <si>
    <t>Client interested in maximising online organic reach.</t>
  </si>
  <si>
    <t>Website advice</t>
  </si>
  <si>
    <t>Rapid website set up</t>
  </si>
  <si>
    <t>Marketing strategy</t>
  </si>
  <si>
    <t>I need a marketing strategy to get my website found more often and reach out to international customers given the economic climate in the UK.</t>
  </si>
  <si>
    <t>SEO advice</t>
  </si>
  <si>
    <t>Following the previous session, client need advice on on-page optimisation.</t>
  </si>
  <si>
    <t>Social Media advice</t>
  </si>
  <si>
    <t>Referral from other Tech Champion</t>
  </si>
  <si>
    <t>Website assistance</t>
  </si>
  <si>
    <t>Assistance with website</t>
  </si>
  <si>
    <t>Marketing consultation</t>
  </si>
  <si>
    <t>wanted a consultation on what could be done with latino life</t>
  </si>
  <si>
    <t>SEO assessment</t>
  </si>
  <si>
    <t>SEO site audit support</t>
  </si>
  <si>
    <t>Online shop support</t>
  </si>
  <si>
    <t>E-commerce and merchandising</t>
  </si>
  <si>
    <t>The stakeholder would like support with their online shop and boosting sales.</t>
  </si>
  <si>
    <t>Digital Accessibility</t>
  </si>
  <si>
    <t>The organisation would like support with digital accesbility in their organisation.</t>
  </si>
  <si>
    <t>Live streaming support</t>
  </si>
  <si>
    <t>Looking for advice on live streaming platforms and equipment</t>
  </si>
  <si>
    <t>Advice around identifying skills gap for course participants</t>
  </si>
  <si>
    <t>Ad account not being part of business manager</t>
  </si>
  <si>
    <t>Wanting help with accessing certain features on facebook which at the moment they cant access because of their current ad account set up. Need help with steps to add ad account to business manager  to be able to access audiences.</t>
  </si>
  <si>
    <t>Literature</t>
  </si>
  <si>
    <t>ad audit and fixing ad account integration with business suite</t>
  </si>
  <si>
    <t>Needed advice on ads that had been running for 2 weeks.
Specific issue with the ad account integrartion into business suite not letting them create custom audiences</t>
  </si>
  <si>
    <t>Facebook ads follow up audit</t>
  </si>
  <si>
    <t>wants an audit of the ad campaign she has ran for a month</t>
  </si>
  <si>
    <t>Getting back permissions to their Facebook Business Manager</t>
  </si>
  <si>
    <t>Need Meta Support help with joining together the Pages as there's a glitch currently. Identified that they didn't have admin permissions on their Business Manager so have got that resolved.</t>
  </si>
  <si>
    <t>Meta ads campaign</t>
  </si>
  <si>
    <t>I've been running paid ad campaigns on Meta with the DCN's help. I would like some guidance on understanding the results from previous campaigns, and what improvements can be made for the next one.</t>
  </si>
  <si>
    <t>Meta paid ads</t>
  </si>
  <si>
    <t>The org needed to check something urgently in relation to paid Meta ads</t>
  </si>
  <si>
    <t>Google Analytics 4 support</t>
  </si>
  <si>
    <t>The organisation need help setting up and configuring GA4</t>
  </si>
  <si>
    <t>Impersonator Instagram account</t>
  </si>
  <si>
    <t>Organisation's Instagram account is being impersonated - looking to get the imposter account taken down</t>
  </si>
  <si>
    <t>Meta business account advertising issues</t>
  </si>
  <si>
    <t>Contact manages Meta ad accounts for multiple orgs and is having set up issues with one of the linked accounts in Meta Business Manager.</t>
  </si>
  <si>
    <t>Meta paid advertising campaign set up</t>
  </si>
  <si>
    <t>Meta pixel events and audiences set up in preparation for starting new paid advertising campaign.</t>
  </si>
  <si>
    <t>Introduction to Google Ad Grants</t>
  </si>
  <si>
    <t>Client needs advice on Ad Grants and funding</t>
  </si>
  <si>
    <t>Museums</t>
  </si>
  <si>
    <t>Getting started with social media</t>
  </si>
  <si>
    <t>Artist looking to identify which social media platforms they might want to use and how</t>
  </si>
  <si>
    <t>Website accessibility audit</t>
  </si>
  <si>
    <t>Midlands</t>
  </si>
  <si>
    <t>Would like to improve the accessibility of their website. They also host online panel discussions and post the recordings on Vimeo</t>
  </si>
  <si>
    <t>Website and branding support</t>
  </si>
  <si>
    <t>The organisation would like some feedback about their new website and branding.</t>
  </si>
  <si>
    <t>General advice on e-commerce store</t>
  </si>
  <si>
    <t>Website review - with a view to attracting an audience interested in visual arts and growing online sales over time</t>
  </si>
  <si>
    <t>Website review</t>
  </si>
  <si>
    <t>The organisation would like support with website review to build an audience interested in their work and boost online sales.</t>
  </si>
  <si>
    <t>Help with hacked instagram account</t>
  </si>
  <si>
    <t>Instagram account which artist uses for promotion of their work, networking etc. was recently hacked.</t>
  </si>
  <si>
    <t>Digital marketing strategy</t>
  </si>
  <si>
    <t>Slough Arts Forum: DCN intro led to case call for digital strategy.</t>
  </si>
  <si>
    <t>CPP Introduction to the DCN</t>
  </si>
  <si>
    <t>Attended CPP Introduction to the DCN Event</t>
  </si>
  <si>
    <t>Google Analytics 4 and objective tracking</t>
  </si>
  <si>
    <t>The organisations would like support with analytics and setting up trackable campaigns.</t>
  </si>
  <si>
    <t>Google Ads support</t>
  </si>
  <si>
    <t>The organisation would like support with Google Ads.</t>
  </si>
  <si>
    <t>Google Ads conversions and Google Analytics</t>
  </si>
  <si>
    <t>The organisation are having difficulty reviewing Google Analytics 4 data against Google Ads conversions</t>
  </si>
  <si>
    <t>Initial SEO and Google Ad Grants Discussion</t>
  </si>
  <si>
    <t>Organisation interested in discussing SEO and Google Ad Grants for their website.</t>
  </si>
  <si>
    <t>Movin' on from Audience Finder</t>
  </si>
  <si>
    <t>Using Audience Finder but needing to understand and adapt to Illuminate surveying.</t>
  </si>
  <si>
    <t>SEO strategy</t>
  </si>
  <si>
    <t>Would like some help with the Google Ad campaign for our music education platform. It has a good CTR but isn’t converting to any free trial sign ups.</t>
  </si>
  <si>
    <t>Website design</t>
  </si>
  <si>
    <t>They would like to discuss website design.</t>
  </si>
  <si>
    <t>SEO Audit for a new website</t>
  </si>
  <si>
    <t>Client has a new website and would benefit from SEO advice.</t>
  </si>
  <si>
    <t>SEO Strategy Session (keywords)</t>
  </si>
  <si>
    <t>Client came back having done some keyword research. They need further advice on SEO keyword strategy.</t>
  </si>
  <si>
    <t>Email marketing strategy and Mailchimp</t>
  </si>
  <si>
    <t>Would like to explore getting the best out of Mailchimp and/or consider moving to another provider.</t>
  </si>
  <si>
    <t>New CRM with personalised customer experience</t>
  </si>
  <si>
    <t>CRM</t>
  </si>
  <si>
    <t>They would like help with CRM implementations and which system would work best for their type of organisation.
They want to provide a more personalised experience for their customers with an individual membership platform on our website that can contain the information that they have about each participant in their classes</t>
  </si>
  <si>
    <t>DCN introduction</t>
  </si>
  <si>
    <t>Intro to DCN</t>
  </si>
  <si>
    <t>Change of vision statement and mission</t>
  </si>
  <si>
    <t>This is an unusually busy time for us as we are applying for the ACE Capital Invest Fund as well as planning for our Open Studios in September.</t>
  </si>
  <si>
    <t>Digital indoor mapping</t>
  </si>
  <si>
    <t>Tools for digitally mapping the studio floorplan for future marketing purposes and raising awareness of the Studio Open Days, online to a wider audience.</t>
  </si>
  <si>
    <t>Digital marketing resources</t>
  </si>
  <si>
    <t>A request for digital marketing resources to support the promotion of open studios events and new course content</t>
  </si>
  <si>
    <t>Reaching out to introduce DCN</t>
  </si>
  <si>
    <t>Review new online shop</t>
  </si>
  <si>
    <t>Organisation would like feedback on their new ecommerce site</t>
  </si>
  <si>
    <t>strategic advice on new ecommerce platform</t>
  </si>
  <si>
    <t>Strategic advice on positioning and messaging of new ecommerce platform</t>
  </si>
  <si>
    <t>Follow up email advice</t>
  </si>
  <si>
    <t>Initial advice implemented.</t>
  </si>
  <si>
    <t>Accessibility check</t>
  </si>
  <si>
    <t>The organisation would like to improve the accessibility of their website.</t>
  </si>
  <si>
    <t>Advice on making recruitment process more accessible</t>
  </si>
  <si>
    <t>Would like some feedback and resources about how to make their recruitment application process more accessible for everyone. Someone had suggested using the option for the applicant to be able to voicenote into the application form and then it translates it into text for them on the application.</t>
  </si>
  <si>
    <t>Advice on streamlining mailing lists</t>
  </si>
  <si>
    <t>Organisation has a number of mailing lists that they'd like to streamline and improve. In particular, they'd like to know if it's possible to merge two mailing lists in line with GDPR, and if so how to go about that.</t>
  </si>
  <si>
    <t>Audience data introduction</t>
  </si>
  <si>
    <t>Audience data collection introduction.</t>
  </si>
  <si>
    <t>Google Analytics 4 stopped collecting data</t>
  </si>
  <si>
    <t>Having an issue with Google Analytics GA4, where the property has not been collecting user information for the past week, visitor number have dropped to 0 but organisation doesn't know why this has happened or how to rectify it.</t>
  </si>
  <si>
    <t>Help with optimising Google Ads</t>
  </si>
  <si>
    <t>Organisation set up with a Google Ad Grant and have made a start setting up basic search engine ads. however would like to chat through how to optimise the ads and ensure they're getting visibility and conversions to make the most of the grant.</t>
  </si>
  <si>
    <t>Newsletter advice</t>
  </si>
  <si>
    <t>Investigating their newsletters and possible 'reader surveys', keen to discuss average Open Rates and CTRs.</t>
  </si>
  <si>
    <t>Retrieving old website</t>
  </si>
  <si>
    <t>Old website no longer available, they need to retrieve it</t>
  </si>
  <si>
    <t>Accessible Audience Surveys</t>
  </si>
  <si>
    <t>Needs support around making surveys accessible - providing additional support as part of a larger audience data case</t>
  </si>
  <si>
    <t>Light SEO Audit</t>
  </si>
  <si>
    <t>A light SEO audit as a part of a broader Website Audit delivered by Andy Leitch.</t>
  </si>
  <si>
    <t>Light touch accessibility audit for website</t>
  </si>
  <si>
    <t>Look through Meta ads performance</t>
  </si>
  <si>
    <t>Following a previous meeting last year, the venue has been running Meta ads and want to look through their performance together, to see if any improvements can be made</t>
  </si>
  <si>
    <t>Survey Accessibility considerations</t>
  </si>
  <si>
    <t>Migrating to Spektrix (not live currently) and using illuminate. Also run surveys through Google Forms. Would love to chat about considerations around accessibility with surveys as well as increasing responses.</t>
  </si>
  <si>
    <t>Web site advice and intros</t>
  </si>
  <si>
    <t>Having met at GAC event in Manchester in November, this org are looking for website advice</t>
  </si>
  <si>
    <t>The organisation would like their website analytics reviewed as part of a wider audit</t>
  </si>
  <si>
    <t>Best practice for using Meta Business</t>
  </si>
  <si>
    <t>Help navigating Meta Business suite - best practice when you have 2 pages to manage for 2 different businesses.</t>
  </si>
  <si>
    <t>Data collection for key metrics</t>
  </si>
  <si>
    <t>The organisations are looking to set up key objective tracking for a new website</t>
  </si>
  <si>
    <t>Data literacy course</t>
  </si>
  <si>
    <t>The organisation would like recommendations on data literacy courses.</t>
  </si>
  <si>
    <t>Google Analytics and Looker Studio data visualisation</t>
  </si>
  <si>
    <t>The organisation need help building reports in Looker Studio with GA4 data</t>
  </si>
  <si>
    <t>Meta account spam messages</t>
  </si>
  <si>
    <t>Organisation is experiencing daily spam messages in a newly created Meta business manager account and would like help to identify how to block these messages.</t>
  </si>
  <si>
    <t>Meta ad campaign targeting</t>
  </si>
  <si>
    <t>Optimisations to meta ad campaign targeting to increase reach.</t>
  </si>
  <si>
    <t>Meta advertising mid-campaign review</t>
  </si>
  <si>
    <t>Mid-campaign review of paid Meta advertising campaign performance.</t>
  </si>
  <si>
    <t>Meta advertising set up</t>
  </si>
  <si>
    <t>Meta Business Manager advertising set up query.</t>
  </si>
  <si>
    <t>Meta and Eventbrite partner integration</t>
  </si>
  <si>
    <t>Support needed to integrate Eventbrite with Meta Pixel in order to set up warm audience lists based on interest in an upcoming event.</t>
  </si>
  <si>
    <t>Page structure for SEO, podcasting, and GA4 location data</t>
  </si>
  <si>
    <t>The organisation has specific questions about SEO, podcasting and GA4 data</t>
  </si>
  <si>
    <t>Paid advertising campaign review</t>
  </si>
  <si>
    <t>Review of targeted online advertising campaigns with the focus on increasing efficiency of budget by adopting tactics such as A/B testing, lookalike audiences and retargeting.</t>
  </si>
  <si>
    <t>Targeted Meta advertising</t>
  </si>
  <si>
    <t>Continued support and training to set up targeted Meta advertising campaigns, audience lists and conversion events.</t>
  </si>
  <si>
    <t>Advice on website suppliers</t>
  </si>
  <si>
    <t>Looking for advice on potential suppliers for website/membership management project</t>
  </si>
  <si>
    <t>Libraries</t>
  </si>
  <si>
    <t>Analytics options for new website</t>
  </si>
  <si>
    <t>The organisation are planning a new website and would like to explore different analytics options</t>
  </si>
  <si>
    <t>Website brief review</t>
  </si>
  <si>
    <t>Review of website brief and budgets</t>
  </si>
  <si>
    <t>Digital Strategy development</t>
  </si>
  <si>
    <t>TBC - Digital strategy development</t>
  </si>
  <si>
    <t>General marketing advice</t>
  </si>
  <si>
    <t>Advice oe raising profile and engaging with 'hard to reach' audiences</t>
  </si>
  <si>
    <t>Parkinson's Online Dance</t>
  </si>
  <si>
    <t>Exploring audiences for an online dance offer.</t>
  </si>
  <si>
    <t>Smart Phone Photography Webinar</t>
  </si>
  <si>
    <t>Produce and run a webinar on smartphone product photography for members</t>
  </si>
  <si>
    <t>Transition to Google Analytics 4</t>
  </si>
  <si>
    <t>The organization would like support with using the transition to GA4 and identifying website objectives</t>
  </si>
  <si>
    <t>Google Analytics 4 set up and configuration</t>
  </si>
  <si>
    <t>The organisation would like help setting up and installing GA4</t>
  </si>
  <si>
    <t>Music</t>
  </si>
  <si>
    <t>Establishing CRM as part of larger web development</t>
  </si>
  <si>
    <t>Referred to discuss need for CRM as part of larger website redevelopment from discussion with websites TC</t>
  </si>
  <si>
    <t>New website discussion</t>
  </si>
  <si>
    <t>Initial consultation on planning a new website project</t>
  </si>
  <si>
    <t>Website support</t>
  </si>
  <si>
    <t>The organisation would like support with their new website.</t>
  </si>
  <si>
    <t>Accessibility advice for website</t>
  </si>
  <si>
    <t>Would like to learn about their website and to add an appropriate accessibility statement.</t>
  </si>
  <si>
    <t>Accessibility Statement Support</t>
  </si>
  <si>
    <t>Needs help writing accessibility statement for website</t>
  </si>
  <si>
    <t>Website accessibility statement support</t>
  </si>
  <si>
    <t>Would like some support creating a digital accessibility statement for their website</t>
  </si>
  <si>
    <t>Advice re monetising zoom classes</t>
  </si>
  <si>
    <t>Practicing artist and art tutor to mainly adults in a private setting. After delivering art classes via zoom to students, would like to develop this further to monetise and create a passive income.</t>
  </si>
  <si>
    <t>Initial SEO Strategy Session, Advice on Content Structure</t>
  </si>
  <si>
    <t>Organisation has considerable success on Instagram but still working on improving their conversion rates and would also like to improve their SEO.</t>
  </si>
  <si>
    <t>What is Audience Data Collection and why do you need it? Attendee Support Request</t>
  </si>
  <si>
    <t>Ideas around best ways to collect surveys for Illuminate.</t>
  </si>
  <si>
    <t>Facebook strategy/Funnel Audit</t>
  </si>
  <si>
    <t>Initially reached out for google ads help but on call wanted help on why their trials weren't converting into paying customers from facebook</t>
  </si>
  <si>
    <t>Data Dashboard Development</t>
  </si>
  <si>
    <t>They have a dashboard they have been using for some time to show demographics, audience trends but they would really like some help to see if they can develop it further.</t>
  </si>
  <si>
    <t>Domain name access</t>
  </si>
  <si>
    <t>Needed advice on domain name resolving issue.</t>
  </si>
  <si>
    <t>Audience development support</t>
  </si>
  <si>
    <t>The organisation would like support with audience development.</t>
  </si>
  <si>
    <t>Combining Illuminate/ Impact &amp; Insights platforms</t>
  </si>
  <si>
    <t>They would like support with audience data and creating surveys combing Illuminate and Impact and Insights platforms.</t>
  </si>
  <si>
    <t>Getting started with TikTok Attendee Support Request</t>
  </si>
  <si>
    <t>Getting started with TikTok event attendee has requested support from a Tech Champion. Interested in Digital Strategy and Marketing | Search Engine Optimisation and Paid Marketing</t>
  </si>
  <si>
    <t>Video Content Optimisation</t>
  </si>
  <si>
    <t>Case from Ollie, Org needs to hit significant numbers in their up and coming launch of their new film. Looking at optimising Youtube and other social channels.</t>
  </si>
  <si>
    <t>They would like a website audit and advice on how they can improve.</t>
  </si>
  <si>
    <t>eCommerce support</t>
  </si>
  <si>
    <t>ecommerce audit &amp; review</t>
  </si>
  <si>
    <t>General digital review inc. websites</t>
  </si>
  <si>
    <t>Initial intro and discussion of digital activity</t>
  </si>
  <si>
    <t>Benchmarking strategies</t>
  </si>
  <si>
    <t>The organisation are recording metrics but doing little with the data and would like to discuss metrics and data strategies</t>
  </si>
  <si>
    <t>Understanding audiences on social platforms</t>
  </si>
  <si>
    <t>They would like help understanding their audience better so they can create tailored and intentional content.</t>
  </si>
  <si>
    <t>Help with visitor survey</t>
  </si>
  <si>
    <t>Would like to look over their visitor survey and get some advice on how to design a survey that will give them the relevant data to align with their new audience development plan.</t>
  </si>
  <si>
    <t>Intro the DCN</t>
  </si>
  <si>
    <t>Would like some advice on website accessibility and an introduction to the DCN services</t>
  </si>
  <si>
    <t>Dashboard reports and data visualisations</t>
  </si>
  <si>
    <t>The organisation have set up GA4 and would like help building useful reports</t>
  </si>
  <si>
    <t>Google Analytics 4 setup across multiple websites</t>
  </si>
  <si>
    <t>The organisation would like support with GA4 set up. across six different websites</t>
  </si>
  <si>
    <t>Illuminate survey boosting</t>
  </si>
  <si>
    <t>We have the Illuminate system up and running but it feels very geared towards digital data capture - it would be good to look at ways to do this more effectively using social media, websites and newsletters etc</t>
  </si>
  <si>
    <t>Audience Research</t>
  </si>
  <si>
    <t>Unsure yet</t>
  </si>
  <si>
    <t>Email marketing strategy</t>
  </si>
  <si>
    <t>Email marketing strategy review</t>
  </si>
  <si>
    <t>Intro to the DCN</t>
  </si>
  <si>
    <t>Would like an introduction to the DCN</t>
  </si>
  <si>
    <t>WordPress training</t>
  </si>
  <si>
    <t>In house developer wants to increase his WordPress skills – looking for training recommendations</t>
  </si>
  <si>
    <t>Attended CPP Intro to the DCN Bridgwater Session</t>
  </si>
  <si>
    <t>Facebook Professional Dashboard vs Meta Insights</t>
  </si>
  <si>
    <t>Data and Insights</t>
  </si>
  <si>
    <t>The organisation are after an answer to the following question regarding Facebook insights: What's the difference between Facebook engagement (found on the 'page overview' in 'Professional Dashboard' ? And the 'content interactions'  which is in meta insights?</t>
  </si>
  <si>
    <t>Facebook shop set up</t>
  </si>
  <si>
    <t>The organisation would like support with setting up an online shop on Facebook.</t>
  </si>
  <si>
    <t>Help with setting up GA4</t>
  </si>
  <si>
    <t>Looking for help with setting up GA4.</t>
  </si>
  <si>
    <t>No data in Google Analytics</t>
  </si>
  <si>
    <t>The organisation are missing data in Google Analytics and need guidance</t>
  </si>
  <si>
    <t>Google Analytics integration with Spektrix</t>
  </si>
  <si>
    <t>Campaign tracking metrics and visualisation</t>
  </si>
  <si>
    <t>The organisation are implementing a weekly tracker report and need help visualising the results</t>
  </si>
  <si>
    <t>Creating a digital marketing funnel and user journeys</t>
  </si>
  <si>
    <t>In response to our previous meeting I have put together a diagram of a marketing funnel that we talked through. I have also expanded on this by mapping it to our customer journey, setting a goal for each step, how we will market to each step and how we can measure the impact of our efforts. I found it very useful to have it laid our visually and show these different aspects working together. It would be great to talk through the diagram with you and hear your thoughts. I'm happy to share it with you in advance.</t>
  </si>
  <si>
    <t>Email marketing</t>
  </si>
  <si>
    <t>Issues with Looker Studio</t>
  </si>
  <si>
    <t>The organisation are tying to set up Looker Studio reports but are encountering and error when loading the data in</t>
  </si>
  <si>
    <t>Marketing strategy review</t>
  </si>
  <si>
    <t>We have been developing the beginnings of a marketing strategy over the past few months with the aid of a course, however, now that the course has finished I still don't feel that I have a full grasp of how to use a marketing strategy and don't feel the one I've created is finished or fully fledged out. Therefore, it would be helpful to review what I have already and go from there in developing it.</t>
  </si>
  <si>
    <t>DCN intro</t>
  </si>
  <si>
    <t>DCN Intro</t>
  </si>
  <si>
    <t>Email marketing review</t>
  </si>
  <si>
    <t>Follow up meeting after DCN intro meeting.</t>
  </si>
  <si>
    <t>Accessibility Audit for Website</t>
  </si>
  <si>
    <t>Would like a light touch accessibility audit with suggestions for improvement.</t>
  </si>
  <si>
    <t>Ads campaign and strategies</t>
  </si>
  <si>
    <t>Help with ads and digital strategy</t>
  </si>
  <si>
    <t>Google ads audit</t>
  </si>
  <si>
    <t>having a look at ads and their headlines. creating multiple ads</t>
  </si>
  <si>
    <t>.</t>
  </si>
  <si>
    <t>Digital accessibility training</t>
  </si>
  <si>
    <t>Attended an accessibility training session</t>
  </si>
  <si>
    <t>Digital accessibility training and support</t>
  </si>
  <si>
    <t>Video Workshop</t>
  </si>
  <si>
    <t>Video Production workshop using mobile devices</t>
  </si>
  <si>
    <t>Workshop for producing content using mobile devices</t>
  </si>
  <si>
    <t>Workshop for video content production using mobile devices</t>
  </si>
  <si>
    <t>Workshop for video production using mobile devices</t>
  </si>
  <si>
    <t>Configuring Looker Studio</t>
  </si>
  <si>
    <t>The organisation have started to build marketing reports in Looker Studio and need help taking it to the next level</t>
  </si>
  <si>
    <t>Connecting Vennersys to GA4</t>
  </si>
  <si>
    <t>The organisation would like help connecting GA4 to the Vennersys system using Tag Manager</t>
  </si>
  <si>
    <t>Data quality and reporting</t>
  </si>
  <si>
    <t>The organisation have integrated Vennersys with GA4 and would like to check the data and set up reporting</t>
  </si>
  <si>
    <t>Needs help checking over her ads that have now been running for a while</t>
  </si>
  <si>
    <t>New blog section</t>
  </si>
  <si>
    <t>A new blog section is required, but their incumbent agency appear to be overcharging them</t>
  </si>
  <si>
    <t>Advice on developing online revenue</t>
  </si>
  <si>
    <t>Individual has developed a successful 'badge cafe' and would like to look at opportunities for online revenue growth</t>
  </si>
  <si>
    <t>Google Analytics 4 custom events and reports</t>
  </si>
  <si>
    <t>The organisations would like to know how to configure GA4 for their ojectives</t>
  </si>
  <si>
    <t>Furthering Mailchimp skills</t>
  </si>
  <si>
    <t>They would like to upgrade their Mailchimp skills and understand the full potential of the service, for example interpreting clicks/unsubs.</t>
  </si>
  <si>
    <t>Mailchimp sign up form work</t>
  </si>
  <si>
    <t>Following on from previous case, organisation has done some work on their newsletter and would like some support to update their mailchimp sign up form.</t>
  </si>
  <si>
    <t>The organisation would like support with setting up GA4 and Tag Manager</t>
  </si>
  <si>
    <t>Exporting Universal Analytics data</t>
  </si>
  <si>
    <t>The organisaiton would like help exporting data from four Universal Analytics accounts</t>
  </si>
  <si>
    <t>Advice on website hosting options</t>
  </si>
  <si>
    <t>Looking for some advice on website hosting options.</t>
  </si>
  <si>
    <t>My DCN online - marketing resources</t>
  </si>
  <si>
    <t>Follow up resources requested by members of the Digital Marketing drop in session.</t>
  </si>
  <si>
    <t>Accessible Social Media Strategy</t>
  </si>
  <si>
    <t>They would like advice about how to create a better social media strategy that is accessible to a range of needs.</t>
  </si>
  <si>
    <t>Review email marketing activity</t>
  </si>
  <si>
    <t>Increasing effectiveness of marketing activities</t>
  </si>
  <si>
    <t>We are a theatre company and would like an overall diagnosis of our social media presence, be more effective and also increase our own personal learning.</t>
  </si>
  <si>
    <t>Data collection support</t>
  </si>
  <si>
    <t>The organisation would like support with data collection.</t>
  </si>
  <si>
    <t>Developing a broader marketing strategy</t>
  </si>
  <si>
    <t>Org would like to speak about how our plans for a social media strategy might form an effective part of our broader marketing strategy.</t>
  </si>
  <si>
    <t>Social media audit</t>
  </si>
  <si>
    <t>Audit of the organisation's Facebook and Instagram accounts</t>
  </si>
  <si>
    <t>Social media policy and strategy</t>
  </si>
  <si>
    <t>website transfer</t>
  </si>
  <si>
    <t>Website migration and CRM</t>
  </si>
  <si>
    <t>Digital Skills Audit</t>
  </si>
  <si>
    <t>They would like to implement a digital skills audit for their staff to see both where they are and what digital skills will be needed for the future.</t>
  </si>
  <si>
    <t>Audience survey - sampling skew</t>
  </si>
  <si>
    <t>Mini 1:1 at an event - collecting Illuminate surveys via emailed booker link, but concerned about demographic skew as only surveying lead bookers who are more likely to be female, as well as self-selection of older, whiter and more middle-class audiences.</t>
  </si>
  <si>
    <t>Initial discussion on new Ad Grants strategy</t>
  </si>
  <si>
    <t>The Organisation has had Google Ad Grants for two years but it was left unattended and needs a clean-up and a fresh strategy. Initial discussion.</t>
  </si>
  <si>
    <t>Advice on Wordpress Plugins</t>
  </si>
  <si>
    <t>Advice on moving away from EventBrite to a Wordpress based solution</t>
  </si>
  <si>
    <t>CRM Support</t>
  </si>
  <si>
    <t>Looking to discuss current CRM use and potentially moving to a new supplier</t>
  </si>
  <si>
    <t>Query over proposals received</t>
  </si>
  <si>
    <t>Advice on proposals received from suppliers for new website project</t>
  </si>
  <si>
    <t>Website brief to be reviewed</t>
  </si>
  <si>
    <t>Audience survey support</t>
  </si>
  <si>
    <t>Reviewing audience survey from 2021 and 2022, tabulating and determining the usefulness of the data and existing survey questions, and working collaboratively on some amends and improvements to the survey,</t>
  </si>
  <si>
    <t>Auditing GA4 set up</t>
  </si>
  <si>
    <t>The organisation would like help reviewing everything is set up correctly in GA4</t>
  </si>
  <si>
    <t>Campaign performance review</t>
  </si>
  <si>
    <t>Analyse performance of paid social media campaign.</t>
  </si>
  <si>
    <t>Email marketing support</t>
  </si>
  <si>
    <t>Review email marketing performance and improve growth of contact list.</t>
  </si>
  <si>
    <t>Facebook Pixel and ads</t>
  </si>
  <si>
    <t>Chat about Meta Pixel and how it works with partners</t>
  </si>
  <si>
    <t>Google Ad Grants Audit</t>
  </si>
  <si>
    <t>Organisation would like their Google Ad Grants account audited.</t>
  </si>
  <si>
    <t>Integrating Meta Pixel and Kickstarter</t>
  </si>
  <si>
    <t>The organisation are launching a Kickstarter campaign and want use a Meta Pixel for retargeting campaigns</t>
  </si>
  <si>
    <t>Requested Light touch accessibility audit</t>
  </si>
  <si>
    <t>Meta audiences and campaign planning</t>
  </si>
  <si>
    <t>Organisation got in touch about an upcoming campaign they want to run past me and to try to sort out their Facebook audiences</t>
  </si>
  <si>
    <t>Meta Pixel configuration for partner website</t>
  </si>
  <si>
    <t>The organisation are using a Meta Pixel on a partner website and need help configuring it to track conversions for their events only</t>
  </si>
  <si>
    <t>Partner Meta Pixel</t>
  </si>
  <si>
    <t>The organisation are working with a partner and need help setting up and configuring a Meta Pixel to track conversions</t>
  </si>
  <si>
    <t>Revision of privacy policy wording</t>
  </si>
  <si>
    <t>Timely updates to privacy policy in line with scaling up marketing activities on Meta.</t>
  </si>
  <si>
    <t>TikTok advertising</t>
  </si>
  <si>
    <t>The organisation are starting TikTok advertising and are looking for support with setting it up.</t>
  </si>
  <si>
    <t>TikTok and Meta Ads</t>
  </si>
  <si>
    <t>Look at the performance of recent ads</t>
  </si>
  <si>
    <t>Tracking Facebook ads performance in Google Analytics 4</t>
  </si>
  <si>
    <t>The organisation are struggling to see Facebook ad campaigns in GA4 reports</t>
  </si>
  <si>
    <t>Website analytic audit</t>
  </si>
  <si>
    <t>The organisation would like their website analytics reviewing as part of a wider audit</t>
  </si>
  <si>
    <t>Website audit/improvements</t>
  </si>
  <si>
    <t>Looking to improve their website</t>
  </si>
  <si>
    <t>Yearly reporting and conversion tracking</t>
  </si>
  <si>
    <t>The organisation are reviewing their yearly web stats and need help understanding what the data is telling them</t>
  </si>
  <si>
    <t>Building reporting in Looker Studio</t>
  </si>
  <si>
    <t>The organisation would like help getting started with Looker Studio to build shareable dashboards of data</t>
  </si>
  <si>
    <t>Facebook account support</t>
  </si>
  <si>
    <t>The organisation would like support with locked out Facebook business Manager account.</t>
  </si>
  <si>
    <t>SEO for Content Development</t>
  </si>
  <si>
    <t>They would like to be able to give guidance to their Historians about writing copy and taking SEO into consideration.</t>
  </si>
  <si>
    <t>CPP Induction to the DCN</t>
  </si>
  <si>
    <t>Google Analytics data archiving and GA4 seup</t>
  </si>
  <si>
    <t>The organisation would like advice on saving historical Universal Analytics data and configuring GA4 conversions</t>
  </si>
  <si>
    <t>Would like a general introduction the the DCN and digital accessibility</t>
  </si>
  <si>
    <t>Expanding brand reach</t>
  </si>
  <si>
    <t>They would like to discuss how to their brand reach with limited person power and funds.</t>
  </si>
  <si>
    <t>DAMs strategy project brief support</t>
  </si>
  <si>
    <t>The org would like help with creating a project brief and outsourcing a digital professional to provide support and development of a new 5 year digital collections strategy.</t>
  </si>
  <si>
    <t>Digital / audience development strategy</t>
  </si>
  <si>
    <t>They would like an introduction chat, aiming to create a digital/audience development strategy for better tracking their audiences.</t>
  </si>
  <si>
    <t>Digital strategy consultation brief</t>
  </si>
  <si>
    <t>They would like to recruit a consultant to create a short to long term digital strategy and would like some advice on creating a brief.</t>
  </si>
  <si>
    <t>Web brief for membership portal and CRM</t>
  </si>
  <si>
    <t>Looking for a new web developer to upgrade online systems, including membership portal and CRM.</t>
  </si>
  <si>
    <t>Advice on brand/web suppliers</t>
  </si>
  <si>
    <t>Help with creating new website</t>
  </si>
  <si>
    <t>Newly-established charity in need of a CRM, website and digital strategy. Would like to set up a CRM, website, referral forms, evaluation/survey data in as sustainable a way as possible. Need the new website ASAP.</t>
  </si>
  <si>
    <t>Advice on gathering and reporting data and insights</t>
  </si>
  <si>
    <t>Looking for support with gathering and reporting insights into external data for government, funders and local business.</t>
  </si>
  <si>
    <t>Audio issues</t>
  </si>
  <si>
    <t>Developing new BYOD tour content and hoping to get some advice on good kit and software for this purpose. Creating in small spaces, walk through the museums so need kit which will also work for that purpose if possible.</t>
  </si>
  <si>
    <t>Digital marketing strategy development</t>
  </si>
  <si>
    <t>My duties include managing our digital marketing platforms, including Instagram, Facebook, LinkedIn, X, eNewsletter and website. At this point, I would like to formulate a digital marketing strategy to develop the platforms with very limited resources (manpower &amp; ad spend).</t>
  </si>
  <si>
    <t>LibraryOn project support</t>
  </si>
  <si>
    <t>Review of plans for launching interactive installation for engaging two new audience demographics</t>
  </si>
  <si>
    <t>Advice and resources on starting a long-term digital transformation.</t>
  </si>
  <si>
    <t>Individual giving campaign and CRM support</t>
  </si>
  <si>
    <t>Digital fundraising</t>
  </si>
  <si>
    <t>Requested assistance with individual giving campaign, and best practices in managing data</t>
  </si>
  <si>
    <t>Help with using Google Analytics 4 more effectively</t>
  </si>
  <si>
    <t>Organisation hasn't really used GA4 since it was launched and would really like to start using analytics more effectively to help inform their marketing and business strategy.</t>
  </si>
  <si>
    <t>Maintaining a CRM</t>
  </si>
  <si>
    <t>They would like some advice on improving and maintaining their CRM database.</t>
  </si>
  <si>
    <t>Data collection tactics for secondary bookers</t>
  </si>
  <si>
    <t>Optimising paid marketing channels via tracking pixels</t>
  </si>
  <si>
    <t>We haven't made lots of progress since we last spoke but I  have some more questions to ask you regarding Meta pixel.  I'm also reviewing our Google Ads strategy.</t>
  </si>
  <si>
    <t>Privacy Policy</t>
  </si>
  <si>
    <t>The org would like to start using custom audiences for their Meta ads, but first need to update their privacy policy. They would like some advice on standard wording they could use in their policy.</t>
  </si>
  <si>
    <t>Marketing priorities moving into Q3/Q4.</t>
  </si>
  <si>
    <t>Initial catch up and scoping meeting to discuss current marketing processes, challenges and focus areas going into Q3/Q4.</t>
  </si>
  <si>
    <t>Delivering Digital Accessibility Webinar Session for Libraries</t>
  </si>
  <si>
    <t>Delivering a session for a cohort of Libraries on Digital Accessibility</t>
  </si>
  <si>
    <t>Twitch streaming</t>
  </si>
  <si>
    <t>They have some questions about streaming on Twitch.</t>
  </si>
  <si>
    <t>eCommerce review</t>
  </si>
  <si>
    <t>Review ecommerce</t>
  </si>
  <si>
    <t>Event Setup Facebook Ads</t>
  </si>
  <si>
    <t>Client was having issues setting up events through facebook ads and needs help with sorting out what events need to be tracked.</t>
  </si>
  <si>
    <t>Facebook ad audit</t>
  </si>
  <si>
    <t>Facebook ad campaign audit after 1 month of it running</t>
  </si>
  <si>
    <t>Facebook ads audit</t>
  </si>
  <si>
    <t>Audit of running campaign and next steps</t>
  </si>
  <si>
    <t>Facebook ads setup</t>
  </si>
  <si>
    <t>Follow up from last meeting to start facebook ads</t>
  </si>
  <si>
    <t>GA4 ecommerce configuration</t>
  </si>
  <si>
    <t>The organisation would like help configuring GA4 for ecommerce transaction on Shopify and a custom sales pltform</t>
  </si>
  <si>
    <t>Google Analytics 4 conversions</t>
  </si>
  <si>
    <t>The organisation are looking to set up conversions in GA4 and need help configuring Tag Manager</t>
  </si>
  <si>
    <t>Merchant Centre Help</t>
  </si>
  <si>
    <t>help with google merchant centre.</t>
  </si>
  <si>
    <t>Support with social</t>
  </si>
  <si>
    <t>Museum looking to discuss and refine their social media strategy.</t>
  </si>
  <si>
    <t>Looking for advice on personal website and e-commerce store</t>
  </si>
  <si>
    <t>How to justify need for a digital strategy to key stakeholders</t>
  </si>
  <si>
    <t>Organisational digital strategy</t>
  </si>
  <si>
    <t>I am interested in starting to put together a wider joined-up digital strategy for the organisation. We don't currently have one, so it would just be great to have a general chat to set me off in the right direction.</t>
  </si>
  <si>
    <t>Tracking paid social campaigns in Google Analytics 4</t>
  </si>
  <si>
    <t>The organisation would like help tracking and reporting on paid social activity in GA4</t>
  </si>
  <si>
    <t>Advice on suppliers</t>
  </si>
  <si>
    <t>Requested review of 2 agencies and other suggestions on suitable suppliers</t>
  </si>
  <si>
    <t>Referral from other TC</t>
  </si>
  <si>
    <t>Website analytics integration with Wix</t>
  </si>
  <si>
    <t>The organisation would like to learn about the benefits of website analytics on a Wix website</t>
  </si>
  <si>
    <t>Website brief and suppliers</t>
  </si>
  <si>
    <t>Advice on website brief and potential suppliers</t>
  </si>
  <si>
    <t>Trying to get more surveys via pushing pre-booked tickets to museum, and any other improvements. And how to ask better questions</t>
  </si>
  <si>
    <t>Help with Keyword Research and Mapping</t>
  </si>
  <si>
    <t>Organisation returned for further advice on how to optimise content pages on their website.</t>
  </si>
  <si>
    <t>On-page SEO Advice</t>
  </si>
  <si>
    <t>After receiving an SEO Audit, the client booked another meeting to discuss the on-page optimisation strategies.</t>
  </si>
  <si>
    <t>Review of recent changes to ecommerce site</t>
  </si>
  <si>
    <t>The organisation has been working to make improvements to their eCommerce site and would like to review the changes they have recently made with the DCN.</t>
  </si>
  <si>
    <t>SEO Audit for their online shop</t>
  </si>
  <si>
    <t>The organisation booked an appointment with Kath Brown to discuss their online shop. An SEO audit of the shop was requested before that meeting.</t>
  </si>
  <si>
    <t>Audience survey setup</t>
  </si>
  <si>
    <t>Setting up an audience survey for a festival.</t>
  </si>
  <si>
    <t>Evaluation help</t>
  </si>
  <si>
    <t>A socially engaged arts organisation looking at meaningful models of community consultation. Some insight into data collection would help us process the data we're receiving from this consultation.</t>
  </si>
  <si>
    <t>Issue with Twitter</t>
  </si>
  <si>
    <t>Suspect Twitter account suspended - need support getting it reactivated</t>
  </si>
  <si>
    <t>Digital Accessibility and diagnostic introduction to the DCN</t>
  </si>
  <si>
    <t>Would like some support with digital accessibility and an initial diagnostic call</t>
  </si>
  <si>
    <t>We're looking to develop our website, particularly with a directory of local services, and I'm looking for support on the best way to do this. We're currently just using a simple Google Site but are considering moving to a different host.</t>
  </si>
  <si>
    <t>Digital marketing advice</t>
  </si>
  <si>
    <t>Looking for advice on digital marketing, strategy and social media use.</t>
  </si>
  <si>
    <t>Livestreaming support</t>
  </si>
  <si>
    <t>The organisation would like support with review of their equipment and to improve the quality for live or recorded content.</t>
  </si>
  <si>
    <t>Ticketing and eCommerce</t>
  </si>
  <si>
    <t>The organisation would like support with their online shop, ticketing and CRM</t>
  </si>
  <si>
    <t>eCommerce Advice</t>
  </si>
  <si>
    <t>Advice on restructuring and improving ecommerce</t>
  </si>
  <si>
    <t>Individual spoke to Andy Leitch, who suggested they might benefit from SEO advice and Ad Grants.</t>
  </si>
  <si>
    <t>Website advice to boost sales and workshop bookings</t>
  </si>
  <si>
    <t>Accessibility of website</t>
  </si>
  <si>
    <t>Would like some follow up advice from our last meeting around website accessibility</t>
  </si>
  <si>
    <t>Looking for some advice with regards to website related matters, including SEO, accessibility, ticketing and CRM.</t>
  </si>
  <si>
    <t>CRM options</t>
  </si>
  <si>
    <t>Organisation keen to understand about CRM options and what they can do with them. They were using Good CRM but cancelled due to high cost and not using it enough.  Looking for a platform they can share with a few people on their team and with external freelancers.</t>
  </si>
  <si>
    <t>Migration to Microsoft 365</t>
  </si>
  <si>
    <t>The organisation would like support with migration to Microsoft 365.</t>
  </si>
  <si>
    <t>Support with choosing tracking tool</t>
  </si>
  <si>
    <t>Looking for advice on setting up an alternative tracking tool to GA4.</t>
  </si>
  <si>
    <t>Facebook hacked</t>
  </si>
  <si>
    <t>Writer whose Facebook account has been hacked looking to regain access</t>
  </si>
  <si>
    <t>Grimsby creates : DCN intro</t>
  </si>
  <si>
    <t>Grimsby Creates referral</t>
  </si>
  <si>
    <t>Intro to DCN support for artist</t>
  </si>
  <si>
    <t>Discussed what artist is working on and how we can support them</t>
  </si>
  <si>
    <t>Accessibility of Illuminate surveys</t>
  </si>
  <si>
    <t>They are a disability-led arts charity and have found the Illuminate survey process to be inaccessible for their main audiences.</t>
  </si>
  <si>
    <t>Audience Survey Accessibility</t>
  </si>
  <si>
    <t>Supporting a larger audince survey case with accessibility advice</t>
  </si>
  <si>
    <t>Digital Accessibility Support</t>
  </si>
  <si>
    <t>The organisation would like to improve the accessibility on their website.</t>
  </si>
  <si>
    <t>GA4 overview and customisation</t>
  </si>
  <si>
    <t>The organisation would like support with GA4 set up.</t>
  </si>
  <si>
    <t>New database for contacts</t>
  </si>
  <si>
    <t>They are reviewing their current database and would like advice about a software or platform could be suitable for holding all of their contacts information.</t>
  </si>
  <si>
    <t>Review of online shop</t>
  </si>
  <si>
    <t>Digital accessibility for website and publications</t>
  </si>
  <si>
    <t>Need some advice around the accessibility of their website and other digital outputs</t>
  </si>
  <si>
    <t>Social Media strategy</t>
  </si>
  <si>
    <t>Creating a social media plan and strategy</t>
  </si>
  <si>
    <t>SEO Assessment of two websites</t>
  </si>
  <si>
    <t>Organisation needs SEO advice on the two websites they manage.</t>
  </si>
  <si>
    <t>Website performance issue</t>
  </si>
  <si>
    <t>Performance issue with two websites</t>
  </si>
  <si>
    <t>Learn about DCN offer</t>
  </si>
  <si>
    <t>We're a new Creative People and Places programme and I'm keen to learn more about the services you offer. I am looking to consider how we can make income from digital work we do (e-commerce and merchandise might be part of that), how we optimise  the outputs for the website we're developing (e.g. whether you have any funds, access guidelines, tips for SEO optimisation, etc), and to help us set up solid data analytics tools. Perhaps it's worth considering whether we need a full digital strategy as well, as we currently don't really have one. I just wanted to explore the options and see which services you could help us with.</t>
  </si>
  <si>
    <t>Mobile Phone Workshop Training</t>
  </si>
  <si>
    <t>Putting together a training day workshop for 7+ museums in Wessex around 20+ people. Poss bringing in the TC for Accessibility</t>
  </si>
  <si>
    <t>Agency proposal review</t>
  </si>
  <si>
    <t>Advice of proposals received x 4</t>
  </si>
  <si>
    <t>Google Forms and Illuminate</t>
  </si>
  <si>
    <t>Checking in on approach to evaluating upcoming events and how to use Google Forms and submit the data to Illuminate.</t>
  </si>
  <si>
    <t>SEO and Ad Grants Support</t>
  </si>
  <si>
    <t>Introduction to Digital Accessibility event attendee has requested support from a Tech Champion. Interested in Digital content (Inc. video, streaming, podcasts etc) | Digital Strategy and Marketing | Email Marketing | Search Engine Optimisation and Paid Marketing | Social Media | Websites</t>
  </si>
  <si>
    <t>Email marketing and Mailchimp</t>
  </si>
  <si>
    <t>Seeking review of email marketing and use of Mailchimp.</t>
  </si>
  <si>
    <t>Help with digital marketing, email marketing and selling tickets</t>
  </si>
  <si>
    <t>Looking for support with digital marketing, email marketing and selling tickets.</t>
  </si>
  <si>
    <t>Social media engagement</t>
  </si>
  <si>
    <t>Organisation looking to improve their social media - they mention both organic and paid</t>
  </si>
  <si>
    <t>Meta business manager account set up issue</t>
  </si>
  <si>
    <t>We need to resolve the issue of getting our Instagram page back. We went round and round in circles with FB/Meta/Insta speaking to a variety of useless bots who kept regurgitating the same narrative over and over again. We prob spent around 15 hours trying to sort it out then just gave up in the end. Can you help?</t>
  </si>
  <si>
    <t>Light touch Digital Accessibility Website Audit</t>
  </si>
  <si>
    <t>Light touch digital accessibility website audit as part of larger website case</t>
  </si>
  <si>
    <t>SEO Audit</t>
  </si>
  <si>
    <t>Andy Leitch requested an SEO audit to be added to the website audit for the client.</t>
  </si>
  <si>
    <t>The organisation would like their current analytics reviewing as part of a wider website review</t>
  </si>
  <si>
    <t>Website audit</t>
  </si>
  <si>
    <t>General introductory chat</t>
  </si>
  <si>
    <t>Looking to have a chat t  learn about any expertise they could engage with to help ensure their project is as successful as possible.</t>
  </si>
  <si>
    <t>Website and brand project</t>
  </si>
  <si>
    <t>Org is concerned about the way their agency is handling their project</t>
  </si>
  <si>
    <t>MyDCN-LDN - Google Analytics reports</t>
  </si>
  <si>
    <t>They would like to look at the Google Analytics and Google Looker reports, and how to make them more accessible to other colleagues.</t>
  </si>
  <si>
    <t>Self-referrals in Google Analytics 4</t>
  </si>
  <si>
    <t>The organisation are seeing referrals from their own website and SeeTickets in GA4</t>
  </si>
  <si>
    <t>Handover plan: Surveys and data</t>
  </si>
  <si>
    <t>Contact is leaving and worried about skills and support gaps for the team managing their surveys after their departure.</t>
  </si>
  <si>
    <t>Selecting a new agency</t>
  </si>
  <si>
    <t>Assistance in selecting a new agency re switch from Tessatura to Spektrix</t>
  </si>
  <si>
    <t>Support with Tessitura Use</t>
  </si>
  <si>
    <t>Support with Tessitura organisational adoption and confidence in reporting</t>
  </si>
  <si>
    <t>Google Analytics 4 configuration and reporting</t>
  </si>
  <si>
    <t>The organisation would like help with configuring GA4 and setting up custom reports</t>
  </si>
  <si>
    <t>Google Analytics 4 set up</t>
  </si>
  <si>
    <t>The organisation would like help reviewing the new data in GA4</t>
  </si>
  <si>
    <t>Tracking Eventbrite clicks in Google Analytics 4</t>
  </si>
  <si>
    <t>The organisation want to report on click through to Eventbrite in GA4, but data appears to be missing</t>
  </si>
  <si>
    <t>Tweetdeck alternative</t>
  </si>
  <si>
    <t>Would like some advice on alternatives to Tweet Deck for scheduling posts on Twitter / X, something either free or with a not-for-profit discounted rate.</t>
  </si>
  <si>
    <t>Advice on updating website</t>
  </si>
  <si>
    <t>Organisation looking to migrate/update their website and looking for some guidance with this. Currently using Wordpress and trying to decide whether to get a different hosting page but also unsure about the plug ins and archived materials they currently have.</t>
  </si>
  <si>
    <t>Looking for support in surveys, data collection and research methods for audience research.</t>
  </si>
  <si>
    <t>What to measure and how to set it up</t>
  </si>
  <si>
    <t>The organisation need help defining the right metrics to track and how to build reports</t>
  </si>
  <si>
    <t>Wordpress updates and installing Google Analytics 4</t>
  </si>
  <si>
    <t>The organisation have issues updating parts of their Wordpress website and would also like to set up and install GA4</t>
  </si>
  <si>
    <t>Advice on website platform</t>
  </si>
  <si>
    <t>General advice sought on photography website</t>
  </si>
  <si>
    <t>Handling huge numbers on Instagram</t>
  </si>
  <si>
    <t>Artist is suddenly receiving huge numbers of engagement on Instagram and is looking for advice on managing this</t>
  </si>
  <si>
    <t>Issue with Meta advertising</t>
  </si>
  <si>
    <t>Artist having issue with Meta advertising</t>
  </si>
  <si>
    <t>Digital as a means for growing a creative business</t>
  </si>
  <si>
    <t>I would like to talk about how to promote my business and how best to grow clients. I am starting out as a self employed artist (writer, photographer, digital art). Would like to cover:
Digital Strategy and Marketing
Digital Content Creation
ECommerce and Merchandising
Social Media
Email Marketing
Websites
Search Engine Marketing and Optimisation</t>
  </si>
  <si>
    <t>Help with marketing and selling digital art</t>
  </si>
  <si>
    <t>Following digital strategy case, now looking for help with marketing and selling digital art.</t>
  </si>
  <si>
    <t>Advice on new eCommerce</t>
  </si>
  <si>
    <t>Advice on how to go about setting up eCommerce</t>
  </si>
  <si>
    <t>Video Optimisation</t>
  </si>
  <si>
    <t>Looking for further advice on the performance of their videos on YouTube</t>
  </si>
  <si>
    <t>Video support</t>
  </si>
  <si>
    <t>The individual would like support with communications and the use of video.</t>
  </si>
  <si>
    <t>What is Audience Data Collection and why do you need it? event attendee has requested support from a Tech Champion. Interested in A general conversation about your digital ambitions</t>
  </si>
  <si>
    <t>Gearing up to run an events marketing campaign online</t>
  </si>
  <si>
    <t>We are having issues setting up an account on Facebook Meta Suite for our marketing intern, which we don't know how to resolve. We are also gearing up to run an events marketing campaign online this Autumn and would like to learn more about generating unique web links, and using the Metapixel.</t>
  </si>
  <si>
    <t>Meta pixel set up and training</t>
  </si>
  <si>
    <t>New system for e-newsletter</t>
  </si>
  <si>
    <t>They have been using Mailchimp to send their e-newsletter for a number of years, but we are finding it harder and more annoying to use. They started looking at other platforms that they could use instead and they have realised that most of them are all about collecting and using audience data to create personalised experiences and are keen for them to link all of their customer data together within the platforms. 
They don't want to pay for resources they don't have the time to use effectively but think they could improve what they were doing if they knew how.</t>
  </si>
  <si>
    <t>Unable to claim ownership of Facebook page</t>
  </si>
  <si>
    <t>When trying to claim ownership of the page in Business Manager the organisation can't work out where the email to confirm the change is going to</t>
  </si>
  <si>
    <t>Initial chat about how the DCN can support them</t>
  </si>
  <si>
    <t>Google Analytics account access</t>
  </si>
  <si>
    <t>The organisation are struggling to customise GA4 as they have limited access to certain features</t>
  </si>
  <si>
    <t>Referral from CPP meeting attendee</t>
  </si>
  <si>
    <t>Surveying support</t>
  </si>
  <si>
    <t>Issues with Illuminate</t>
  </si>
  <si>
    <t>BSL videos &amp; accessible PDFs</t>
  </si>
  <si>
    <t>They would like help to produce BSL videos as part of a workshop and PDFs that would be accessible on their website.</t>
  </si>
  <si>
    <t>Email automation through ticketing system</t>
  </si>
  <si>
    <t>Box office &amp; ticketing systems</t>
  </si>
  <si>
    <t>Email automation through a Spektrix and DotDigital integration - they would like to set up a welcome series, birthday, loyalty, lapsed and abandoned cart automations.</t>
  </si>
  <si>
    <t>Email marketing webinar</t>
  </si>
  <si>
    <t>Email marketing strategy to improve click rates.</t>
  </si>
  <si>
    <t>Google Ad Grants - Account Compliance Advice</t>
  </si>
  <si>
    <t>Following an audit, organisation needs help in overhauling their account structure (campaigns in particular)</t>
  </si>
  <si>
    <t>Google Ad Grants Audit &amp; Strategy Advice</t>
  </si>
  <si>
    <t>Following an initial discussion, organisation requested help with their Google Ad Grants - including troubleshooting (the account underperforms) and strategy.</t>
  </si>
  <si>
    <t>Google Ads and GA4 Conversions</t>
  </si>
  <si>
    <t>The organisation want to run Google Ads using GA4 conversion points from Spektrix data and need help setting things up</t>
  </si>
  <si>
    <t>Google Analytics 4 conversions and Google Ads</t>
  </si>
  <si>
    <t>The organisation would like to set up GA4 conversions and link them to Google Ads campaigns</t>
  </si>
  <si>
    <t>Initial Discussion - Ad Grants underperforming</t>
  </si>
  <si>
    <t>The org have moved to a new website and would like support setting up new conversions.
Their ads impressions are inconsistent despite identical approaches so would like help troubleshooting the account.</t>
  </si>
  <si>
    <t>Missing data in GA4</t>
  </si>
  <si>
    <t>The organisation have no analytics data since the new website went live</t>
  </si>
  <si>
    <t>Reinstating Suspended Ad Grants Account</t>
  </si>
  <si>
    <t>Organisation's Ad Grants account got suspended due to non-compliance. Troubleshooting and assistance in reactivating the account.</t>
  </si>
  <si>
    <t>Web site advice</t>
  </si>
  <si>
    <t>New website launched – wants to discuss a healthcheck on it</t>
  </si>
  <si>
    <t>Digital accessibility audit</t>
  </si>
  <si>
    <t>Looking for advice on carrying out an audit on the digital accessibility of their East Quay web page, and gain some further insight.</t>
  </si>
  <si>
    <t>Google ads setup</t>
  </si>
  <si>
    <t>They wanted help in continuing their google ad campaign and how to complete the setup</t>
  </si>
  <si>
    <t>Google Analytics 4 across different booking platforms</t>
  </si>
  <si>
    <t>The organisation need help setting up and configuring GA4 ecommerce data from TicketTailor and Cloudbeds</t>
  </si>
  <si>
    <t>Live Streaming</t>
  </si>
  <si>
    <t>Looking for advice on how to get started Live streaming with zero experience.</t>
  </si>
  <si>
    <t>Live Streaming Workshop</t>
  </si>
  <si>
    <t>Live Streaming workshop</t>
  </si>
  <si>
    <t>Organisation looking for a social media audit and advice on managing the channels across their team.</t>
  </si>
  <si>
    <t>Social media marketing</t>
  </si>
  <si>
    <t>In April 2023, our Marketing Manager left the organisation, and now the marketing of the organisation is split across the team. Since this, however, we have found that our impressions and engagements are down. We would really appreciate some advice about the nuts and bolts of ensuring posts get hits on social media.</t>
  </si>
  <si>
    <t>Training staff in survey collection</t>
  </si>
  <si>
    <t>They would like to find out about training staff in meaningful survey collection and designing surveys to ensure that they are reaching their evaluation and monitoring targets.</t>
  </si>
  <si>
    <t>Advice on CRM procurement</t>
  </si>
  <si>
    <t>Looking for support on new CRM procurement, options and advice on process</t>
  </si>
  <si>
    <t>Google Analytics 4 reporting and Meta Pixel</t>
  </si>
  <si>
    <t>The organisation have installed GA4 and want to build custom reports as well as implementing a Meta Pixel</t>
  </si>
  <si>
    <t>Streaming service support</t>
  </si>
  <si>
    <t>The organisatin would like recommendation on streaming service for their series of events. they also would like to discuss CRM and ticketing so please pass onto the relevant TC after.</t>
  </si>
  <si>
    <t>Advice on filming and kit</t>
  </si>
  <si>
    <t>There hasn't been much investment in the kit for some time and often the expectations of quality from the companies are not met. The management of this process has changed due to staffing changes, and feels influx. Some thinking needs to go into the options they have moving forward and what makes most sense. Looking for advice.</t>
  </si>
  <si>
    <t>The organisation would like support with Google Ads grant.</t>
  </si>
  <si>
    <t>Accessibility support and ADHD Friendly Approach to working</t>
  </si>
  <si>
    <t>Would like some support understanding digital accessibility and would like help to adopt an approach to working through recommendations that are ADHD friendly</t>
  </si>
  <si>
    <t>Advice on ecommerce promotions</t>
  </si>
  <si>
    <t>Individual would like advice on planning January sales promotions</t>
  </si>
  <si>
    <t>Audit of eCommerce site</t>
  </si>
  <si>
    <t>Individual would like a review of their existing Shopify ecommerce site to identify areas for improvement</t>
  </si>
  <si>
    <t>Feedback on a quote from an SEO provider</t>
  </si>
  <si>
    <t>Client contacted me because they received a quote from an SEO consultant and they wanted my opinion.</t>
  </si>
  <si>
    <t>General advice on digital strategy</t>
  </si>
  <si>
    <t>General help with strategy would be great. I am dyslexic so I struggle with doing work on my website.</t>
  </si>
  <si>
    <t>Google Analytics 4, Search Console and Shopify</t>
  </si>
  <si>
    <t>The organisations would like help building reports to analyse GA4 and Search Console data</t>
  </si>
  <si>
    <t>Introductory discussion about SEO</t>
  </si>
  <si>
    <t>I have general questions around my website and the audit i received recently. I am interested in how to use SEO to drive traffic to my website. I have had some help but its not demystified SEO for me yet. There is more that i would like to cover so i would like to find out if there is any long term support that i can access. This support would be for my cultural retail business and my community interest company.</t>
  </si>
  <si>
    <t>Query about Google Merchant Centre</t>
  </si>
  <si>
    <t>Client has an issue with "product pending" on their Google Merchant Centre dashboard.</t>
  </si>
  <si>
    <t>SEO - follow up email advice</t>
  </si>
  <si>
    <t>Individual had additional questions following the consultation.</t>
  </si>
  <si>
    <t>General advice sought around her website, online business and marketing activity</t>
  </si>
  <si>
    <t>Google Tag Manager configuration</t>
  </si>
  <si>
    <t>The organisation would like help configuring Google Tag Manager and publishing it live on the website</t>
  </si>
  <si>
    <t>Advice on how to develop a effective digital strategy</t>
  </si>
  <si>
    <t>Email marketing - getting started</t>
  </si>
  <si>
    <t>Repeat customer - has consulted website; social; accessibility; SEO; GA4; digital strategy TCs; + email marketing</t>
  </si>
  <si>
    <t>Google Analytics 4 and Wix</t>
  </si>
  <si>
    <t>The organisation need help installing GA4 on their Wix website</t>
  </si>
  <si>
    <t>Introduction to SEO</t>
  </si>
  <si>
    <t>They would like an in-depth introduction to SEO.</t>
  </si>
  <si>
    <t>Light SEO Audit requested by Andy Leitch to go into his overall website audit for the organisation.</t>
  </si>
  <si>
    <t>Performing lght touch digital accessibility audit as part of a larger website case</t>
  </si>
  <si>
    <t>Organisation contacting regarding potential scam</t>
  </si>
  <si>
    <t>Organisation contacted us about potential scam on Facebook - to see if it is a scam</t>
  </si>
  <si>
    <t>Page merge of Facebook accounts</t>
  </si>
  <si>
    <t>Organisation has 3 Facebook pages and are looking to merge them into 1</t>
  </si>
  <si>
    <t>Social media presence</t>
  </si>
  <si>
    <t>The organisation would  like support with growing their online presence on Instagram and Facebook and increasing a number of followers.</t>
  </si>
  <si>
    <t>Previously met to discuss use of channels. Now meeting with manager and their new employee to discuss social media strategy</t>
  </si>
  <si>
    <t>Sort out admin set up on Meta</t>
  </si>
  <si>
    <t>Sort out Meta admin permissions for organisation</t>
  </si>
  <si>
    <t>Surveying and evaluation</t>
  </si>
  <si>
    <t>Exploring survey platforms (Illuminate and Impact &amp; Insight Toolkit), evaluation, wellbeing. Especially around working with free festival audiences.</t>
  </si>
  <si>
    <t>Website accessibility Statement and Support</t>
  </si>
  <si>
    <t>Would like help with in depth assesment of accessibility and creating an accessibility statement</t>
  </si>
  <si>
    <t>Website audit requested</t>
  </si>
  <si>
    <t>Website next steps</t>
  </si>
  <si>
    <t>Org has got back in touch following recent website audit</t>
  </si>
  <si>
    <t>Wix - accessible templates</t>
  </si>
  <si>
    <t>Needs help selecting an accessible wix template</t>
  </si>
  <si>
    <t>Job description for a data and insights role</t>
  </si>
  <si>
    <t>The organisation need help crafting job descriptions for data analyst and interpretation roles. They don't have the expertise in-house and would like guidance on responsibilities and terminology</t>
  </si>
  <si>
    <t>SurveyMonkey toolkit alternative</t>
  </si>
  <si>
    <t>They are currently using SurveyMonkey but their usage is heavy and is pushing the platform to its limits. They are looking at other platforms which might be better suited to their usage and not too costly, and would like some advice.</t>
  </si>
  <si>
    <t>Squarespace migration</t>
  </si>
  <si>
    <t>Org wants to upgrade from Squarespace 5 to 7.1 including migration of content</t>
  </si>
  <si>
    <t>Brand, new website, and deliverables accessibility</t>
  </si>
  <si>
    <t>They have just finished running a design challenge and the young creative who won has designed a brand along with deliverables. The next steps would be to check whether these things are accessible. They would like someone to help look over the designs to make sure they work in multiple settings.</t>
  </si>
  <si>
    <t>Content marketing strategies</t>
  </si>
  <si>
    <t>Using content marketing to deepen brand engagement and increase brand value proposition to support long-term goals and impact.</t>
  </si>
  <si>
    <t>Steps for developing a marketing &amp; comms strategy</t>
  </si>
  <si>
    <t>We would like to meet to discuss writing a digital marketing strategy from scratch for a new organisation - any tips/learnings from working with previous organisations rather than duplicating work.</t>
  </si>
  <si>
    <t>Website launch and accessibility support</t>
  </si>
  <si>
    <t>Website launch accessibility support and common pitfalls to avoid when commissioning a website build</t>
  </si>
  <si>
    <t>Advice on procuring a CRM</t>
  </si>
  <si>
    <t>In early stages of procuring a CRM and would like some advice.</t>
  </si>
  <si>
    <t>CRM strategies for marketing</t>
  </si>
  <si>
    <t>We are in the process of procuring a CRM so I'm starting to think about strategy - probably as part of a wider digital marketing strategy. Would be good to just get some thoughts flowing.</t>
  </si>
  <si>
    <t>Email accessibility support</t>
  </si>
  <si>
    <t>Would like some advice around email accessibility</t>
  </si>
  <si>
    <t>Light touch accessibility audit for one of their websites</t>
  </si>
  <si>
    <t>Light touch accessibility audit of website</t>
  </si>
  <si>
    <t>Light touch website accessibility audit</t>
  </si>
  <si>
    <t>Lght touch accessibility audit for one of their websites</t>
  </si>
  <si>
    <t>Light touch website audit</t>
  </si>
  <si>
    <t>Would like audit for one of thir websites</t>
  </si>
  <si>
    <t>Website accessibility audit support</t>
  </si>
  <si>
    <t>Would like support with assessing accessibility of website and also wants to get more of a handle on wider digital accessibility as feels there is some work to be done.</t>
  </si>
  <si>
    <t>Digital Strategy: identified priorities as part of digital strategy.</t>
  </si>
  <si>
    <t>Accessible Case Study Video</t>
  </si>
  <si>
    <t>Producing a video case study on recent accessible hologram content.</t>
  </si>
  <si>
    <t>Case study for accessibility tech</t>
  </si>
  <si>
    <t>Creating a case study for the digital culture network</t>
  </si>
  <si>
    <t>Facebook support</t>
  </si>
  <si>
    <t>The organisation would like support with managing their facebook account.</t>
  </si>
  <si>
    <t>Technical SEO Audit</t>
  </si>
  <si>
    <t>Client reached out because they've had SEO problems resulting in a drop in traffic.</t>
  </si>
  <si>
    <t>Advice to access DCN</t>
  </si>
  <si>
    <t>Discuss SEO and Ad Grants Improvements</t>
  </si>
  <si>
    <t>The individual is a marketer needing advice on SEO and Ad Grants management for their client.</t>
  </si>
  <si>
    <t>SEO audit and strategy plan</t>
  </si>
  <si>
    <t>was looking for advice on how to further improve their SEO reach and get more traffic from the UK</t>
  </si>
  <si>
    <t>Illuminate and surveying options</t>
  </si>
  <si>
    <t>Just beginning to review the Illuminate platform and the impacts and insight toolkit rolled out by ACE. They would like to get support on how we as an organisation can make surveys a more effective tool for our increased activity.</t>
  </si>
  <si>
    <t>General advice sought on promoting their organisation</t>
  </si>
  <si>
    <t>Websites and digital strategy help</t>
  </si>
  <si>
    <t>Looking for support with digital marketing and strategy, social media and websites.
Contact has just set up a new organisation and is trying to get the word out about a conference they're running in January but struggling to get any reach and would love some tips.</t>
  </si>
  <si>
    <t>Support with digital marketing strategy to broaden audiences, defining goals, objectives and purposes.</t>
  </si>
  <si>
    <t>Organisation wide digital skills audit</t>
  </si>
  <si>
    <t>AMA Conf 23 follow up. 
We are finding that all of the digital expertise is concentrated within the marketing team and that there is an expectation that the marketing team will drive forward on anything and everything digital, including curation and learning. I am looking for a digital skills audit for the organisation.</t>
  </si>
  <si>
    <t>Access management in Looker Studio</t>
  </si>
  <si>
    <t>The organisation want to share Looker Studio reports across the team and control edit permissions</t>
  </si>
  <si>
    <t>Advanced reporting in Looker Studio</t>
  </si>
  <si>
    <t>The organisation are building reports in Looker Studio and need help using advanced functions</t>
  </si>
  <si>
    <t>Configuring and understanding GA4</t>
  </si>
  <si>
    <t>The organisation have followed the webinar content and got to the stage they need further help to advance</t>
  </si>
  <si>
    <t>Email marketing and fundraising</t>
  </si>
  <si>
    <t>Looking to learn more about Digital Marketing to boost fundraising opportunities - especially email marketing, and building a following on social media.</t>
  </si>
  <si>
    <t>Posting on Facebook</t>
  </si>
  <si>
    <t>They are currently unable to post on their Facebook page and so are posting from another account onto it with information, they would like advice about how to improve this process.</t>
  </si>
  <si>
    <t>Music promotion</t>
  </si>
  <si>
    <t>I am a classical/crossover composer and looking for ways to promote my own music digitally and also a programme of classical/crossover concerts I will be putting on in Grimsby, funding permitting.</t>
  </si>
  <si>
    <t>Discussion about accessibility for website piece</t>
  </si>
  <si>
    <t>Discussing things they do and have learned to make performances more accessible</t>
  </si>
  <si>
    <t>Accessibility for storytelling</t>
  </si>
  <si>
    <t>They would like to discuss accessibility for their storytelling projects.</t>
  </si>
  <si>
    <t>Archive videos of a sensitive nature</t>
  </si>
  <si>
    <t>Looking to produce content from a vast amount of first hand interviews. Some of them audio, some video but many have issues of the subject not wanting to be identified.</t>
  </si>
  <si>
    <t>content for organisation</t>
  </si>
  <si>
    <t>They would like to discuss the content for storytelling and wellbeing projects.</t>
  </si>
  <si>
    <t>Making website more visible</t>
  </si>
  <si>
    <t>wants help with making website seem more visible</t>
  </si>
  <si>
    <t>Video editing support</t>
  </si>
  <si>
    <t>Looking for a quick call on CapCut settings</t>
  </si>
  <si>
    <t>Digital strategy support</t>
  </si>
  <si>
    <t>Looking for support in digital marketing, digital strategy and social media - to know more about these topics &amp; how to optimise these for the growth of their organisation.</t>
  </si>
  <si>
    <t>Help with new digital strategy</t>
  </si>
  <si>
    <t>Organisation looking for support with devising a new digital strategy.</t>
  </si>
  <si>
    <t>Conversions API and Server-side tagging</t>
  </si>
  <si>
    <t>The organisation are looking to set up a Meta Pixel with a Tagging Server</t>
  </si>
  <si>
    <t>The organisation have set up conversion in GA4 and need help configuring them correctly</t>
  </si>
  <si>
    <t>Google Analytics 4 settings unavailable</t>
  </si>
  <si>
    <t>The organisation are unable to change settings and click certain options in GA4</t>
  </si>
  <si>
    <t>Missing website analytics data</t>
  </si>
  <si>
    <t>The organisation have noticed an analytics account stopped collecting data in August and would like to understand why</t>
  </si>
  <si>
    <t>Pinterest and Meta support</t>
  </si>
  <si>
    <t>Pinterest strategy and metrics, Meta metrics</t>
  </si>
  <si>
    <t>Question about avatars</t>
  </si>
  <si>
    <t>Question about whether they should be using social media avatars and what other organisations are doing.</t>
  </si>
  <si>
    <t>Using analytics to track objectives</t>
  </si>
  <si>
    <t>The organisation is collecting data across multiple channels and would like help developing this into a strategic approach</t>
  </si>
  <si>
    <t>Network Rail Archive</t>
  </si>
  <si>
    <t>I am working on a project to create a national database of the all the public art owned by (name of org). The current inventory is paper based and out of date and we want to create a a digital database accessible and searchable by the public which can act as a resource for interpretation engagement and care of the this neglected public art collection. I plan to apply to HLF for funding but need advice on what approach to the database/website we should take and likely budgets . At the moment there are about 200 pieces that need to be photographed researched and info inputted but I expect there is much more out there. We are hoping to work with volunteers.</t>
  </si>
  <si>
    <t>Google Business Profile Optimisation</t>
  </si>
  <si>
    <t>Organisation's websites inaccessible for technical reasons. Provided advice on Google Business Profile setup instead.</t>
  </si>
  <si>
    <t>DCN Awards - email marketing</t>
  </si>
  <si>
    <t>Lead from Digital Culture Awards</t>
  </si>
  <si>
    <t>google ads arent running and arent getting impressions. Need to do the keyword research and expand her potential traffic. waiting for her to add us on google ads</t>
  </si>
  <si>
    <t>Regain access to Instagram account</t>
  </si>
  <si>
    <t>Organisation has lost access to their Instagram account</t>
  </si>
  <si>
    <t>Approach to videos on website</t>
  </si>
  <si>
    <t>They do live outreach work and would like to nestle videos within their website, and want to discuss if this is the best approach.</t>
  </si>
  <si>
    <t>Help with creating a promo video</t>
  </si>
  <si>
    <t>Outreach strand of project targeting young people for sharing their short dance videos, Would like to have a chat with Dean to work on creating a promo/ over-all summing up of the project...</t>
  </si>
  <si>
    <t>Looking for social media advice.</t>
  </si>
  <si>
    <t>Advice sought on the way content has been organised on their website</t>
  </si>
  <si>
    <t>Help with understanding customer base</t>
  </si>
  <si>
    <t>Looking to gain more understanding of their customer base through research and leading to the implementation of a CRM system including what software to use to capture and store data and best ways of capturing data.</t>
  </si>
  <si>
    <t>Advice on dealing with fake website</t>
  </si>
  <si>
    <t>Looking for assistance regarding strategies to deprioritise an imposter website on Google and improve their own ranking/rank a new website against it.</t>
  </si>
  <si>
    <t>Interviewer survey training</t>
  </si>
  <si>
    <t>Providing survey interviewer training to the team</t>
  </si>
  <si>
    <t>Retail and merchandising options</t>
  </si>
  <si>
    <t>The organisation would like advice about site specific merchandising and how they might make a plan for eCommerce roll out in the future.</t>
  </si>
  <si>
    <t>Social media strategy advice</t>
  </si>
  <si>
    <t>Looking for some help with social media strategy.</t>
  </si>
  <si>
    <t>Support with visitor information data collection and Illuminate surveys</t>
  </si>
  <si>
    <t>Seeking support with completing Illuminate Surveys and visitor information data collection.</t>
  </si>
  <si>
    <t>Wellbeing survey</t>
  </si>
  <si>
    <t>Wellbeing research in visitor surveys.</t>
  </si>
  <si>
    <t>Organisation looking for support with the development of their site and emails. There is also an administrative issue with the license of the site, which their web developer tells them he isn't able to rectify so looking for advice on how to proceed.</t>
  </si>
  <si>
    <t>Advice on handing over digital work</t>
  </si>
  <si>
    <t>Looking to discuss how they could go over the big ticket digital items - and any advice on how this can be handed over smoothly.</t>
  </si>
  <si>
    <t>Advice on social media management platforms</t>
  </si>
  <si>
    <t>Looking for advice on the best Social Media Management platform to use to export reports, especially posts i.e., exhibition-related posts that can be isolated from the general posts.</t>
  </si>
  <si>
    <t>Referred by ACE RM</t>
  </si>
  <si>
    <t>Follow up meeting to discuss digital marketing plans.</t>
  </si>
  <si>
    <t>Google Ad Grants analytics</t>
  </si>
  <si>
    <t>The organisation are using Google Ad Grants for the first time and need help understanding what they can get from analytics</t>
  </si>
  <si>
    <t>Integrating Google Analytics 4</t>
  </si>
  <si>
    <t>The organisation need help integrating GA4 with Wordpress and Venpos</t>
  </si>
  <si>
    <t>New website project</t>
  </si>
  <si>
    <t>Advice on new website project</t>
  </si>
  <si>
    <t>Video workshop producing content using mobile devices</t>
  </si>
  <si>
    <t>Video Workshop using mobile devices</t>
  </si>
  <si>
    <t>Using Google Analytics 4 effectively</t>
  </si>
  <si>
    <t>The organisation would like to discuss GA4 and how to use it for their objective tracking</t>
  </si>
  <si>
    <t>Content Creation</t>
  </si>
  <si>
    <t>Catch up to check on progress of his digital ambitions.</t>
  </si>
  <si>
    <t>Podcast support</t>
  </si>
  <si>
    <t>Support with interview and podcast integration.</t>
  </si>
  <si>
    <t>Advice on digital engagement strategy</t>
  </si>
  <si>
    <t>Organisation is looking to put a digital strategy in place to support their ongoing activity via their website, email, social media and SEO</t>
  </si>
  <si>
    <t>Strengthen our core message across widening audiences.</t>
  </si>
  <si>
    <t>We have established the scope of our audience from those with an interest in niche areas of tech to those looking to know more about accessibility in music creation/careers. We would like to strengthen our core message to support us across these differing audiences.</t>
  </si>
  <si>
    <t>Content plan support</t>
  </si>
  <si>
    <t>The organisation would support in breaking down a piece of research and coming up with a digital content plan.</t>
  </si>
  <si>
    <t>Digital marketing and strategy advice</t>
  </si>
  <si>
    <t>Support through the research, planning and development stages of a marketing strategy.</t>
  </si>
  <si>
    <t>Organisation requested a website audit. A Light SEO Audit was a part of this wider audit.</t>
  </si>
  <si>
    <t>Light touch digital accessibility audit</t>
  </si>
  <si>
    <t>Performing light touch digital accessibility audit as part of a larger website case</t>
  </si>
  <si>
    <t>Meaningful metrics</t>
  </si>
  <si>
    <t>The organisation is looking for the most meaningful metrics to measure within Meta changing landscape / email provider and cookie changes</t>
  </si>
  <si>
    <t>new website</t>
  </si>
  <si>
    <t>General advice in preparation for new website</t>
  </si>
  <si>
    <t>Review online shop</t>
  </si>
  <si>
    <t>The organisation would like their analytics reviewed as part of a wider website audit</t>
  </si>
  <si>
    <t>Consultant working with this org has requested a website audit</t>
  </si>
  <si>
    <t>Customer contact and marketing</t>
  </si>
  <si>
    <t>Diagnostic call about customer contact and marketing</t>
  </si>
  <si>
    <t>Illuminate data strategy</t>
  </si>
  <si>
    <t>Looking to understand what is required from Illuminate and how best to comply.</t>
  </si>
  <si>
    <t>Reinstating Lapsed Account, Initial Ad Grants Strategy</t>
  </si>
  <si>
    <t>They have lost access to their Google Ad Grants account - they would like advice on how to gain access and then how to set up campaigns.</t>
  </si>
  <si>
    <t>Campaign reporting for exhibition</t>
  </si>
  <si>
    <t>The organisation would like help evaluating their 30th anniversary exhibition through digital channels</t>
  </si>
  <si>
    <t>Google Analytics 4, Tag Manager and new website</t>
  </si>
  <si>
    <t>The organisation would like help configuring GA4 correctly after an automated migration in preparation for a new website launch</t>
  </si>
  <si>
    <t>Google Business Profile and On-page SEO</t>
  </si>
  <si>
    <t>After an initial (general) consultation, organisation needs advice on their SEO.</t>
  </si>
  <si>
    <t>Optimising CRM use</t>
  </si>
  <si>
    <t>They would like to discuss how to optimise their use of Salesforce.</t>
  </si>
  <si>
    <t>Privacy Policies</t>
  </si>
  <si>
    <t>Do you offer any guidance on writing a Legitimate Interest Assessment for data handling and advice on wording for Privacy Policies?</t>
  </si>
  <si>
    <t>SEO for brand search &amp; Ad Grant set up</t>
  </si>
  <si>
    <t>They would like to discuss SEO for their website and setting up Ad Grant campaigns.</t>
  </si>
  <si>
    <t>Tracking QR code interactions</t>
  </si>
  <si>
    <t>The organisation want to tracking QR code interactions for their next campaign</t>
  </si>
  <si>
    <t>The organisation was help ensuring GA4 is set up correctly</t>
  </si>
  <si>
    <t>Installing and configuring analytics tracking</t>
  </si>
  <si>
    <t>The organisation would like help adding analytics code to different places and advice on converting clicks to conversions</t>
  </si>
  <si>
    <t>Offline surveying</t>
  </si>
  <si>
    <t>Having issues that Illuminate won't work for offline data capture and looking for alternatives.</t>
  </si>
  <si>
    <t>Financial issue with Meta</t>
  </si>
  <si>
    <t>After hacked account artist has got debts with Meta. Needs advice</t>
  </si>
  <si>
    <t>Help with hacked Meta accounts</t>
  </si>
  <si>
    <t>Personal Meta account has been hacked and disabled and Facebook page now has no admin attached to it.  Needs help with recovering both accounts, or even just their business page.</t>
  </si>
  <si>
    <t>Google Analytics 4 setup and configuration</t>
  </si>
  <si>
    <t>The organisation attended the Museum Development webinar and want help with the next steps in GA4</t>
  </si>
  <si>
    <t>Client referred by Jacqueline. Might need some help with SEO.</t>
  </si>
  <si>
    <t>Help creating video content</t>
  </si>
  <si>
    <t>Looking for advice on the best solution to make content using still taken during the process of painting portraits.</t>
  </si>
  <si>
    <t>Mac Support</t>
  </si>
  <si>
    <t>Looking for advice on how to clean her Mac for more editing space.</t>
  </si>
  <si>
    <t>POD advice</t>
  </si>
  <si>
    <t>Individual would like advice on print-on-demand and selling via social media.</t>
  </si>
  <si>
    <t>Video Editing</t>
  </si>
  <si>
    <t>Help with video editing</t>
  </si>
  <si>
    <t>Web brief review requested</t>
  </si>
  <si>
    <t>Support on domain name, website and suppliers</t>
  </si>
  <si>
    <t>Help with social media audit</t>
  </si>
  <si>
    <t>Would like support with conducting a social media audit,</t>
  </si>
  <si>
    <t>Content production</t>
  </si>
  <si>
    <t>The individual would like support with producing more engaging and up to date content for their social media.</t>
  </si>
  <si>
    <t>Hacked Instagram account</t>
  </si>
  <si>
    <t>Artist's Instagram account has been hacked</t>
  </si>
  <si>
    <t>Accessibility Audit Service Providers</t>
  </si>
  <si>
    <t>Would like advice on how to find a supplier of digital accessibility audits</t>
  </si>
  <si>
    <t>Advice on Keyword Research</t>
  </si>
  <si>
    <t>Organisation received an SEO Tech Audit and now would like to look at Keyword Research.</t>
  </si>
  <si>
    <t>Diagnostic call, likley to be digital strategy support</t>
  </si>
  <si>
    <t>Digital strategy review</t>
  </si>
  <si>
    <t>Review of digital marketing strategy in line with appointment of a full time digital manager. Discussion topics are: user journey experience, KPIs, and strategy suggestions to market our two streaming platforms.</t>
  </si>
  <si>
    <t>Client spoke to Ollie, who mentioned SEO support in his email. We have discussed the work to be done and a quote the client received from an external agency.</t>
  </si>
  <si>
    <t>After initial meeting, I will prepare a technical audit for the client's site.</t>
  </si>
  <si>
    <t>Missing Google Analytics 4 account access</t>
  </si>
  <si>
    <t>The organisation are struggling to get access to Google Analytics. It does not appear to be on the website at all.</t>
  </si>
  <si>
    <t>Google Analytics 4 setup and report building</t>
  </si>
  <si>
    <t>The organisation would like to review their GA4 set up and build advertising reports</t>
  </si>
  <si>
    <t>Digital Theatre</t>
  </si>
  <si>
    <t>During lockdown they started an award for digital theatre which was successful but they are now receiving fewer submissions. They would like to discuss how they can move forward continuing to support this area of work.</t>
  </si>
  <si>
    <t>Help with collecting and interpreting data</t>
  </si>
  <si>
    <t>Organisation would like some help to refocus their efforts to collect and interpret meaningful data.</t>
  </si>
  <si>
    <t>Social media management</t>
  </si>
  <si>
    <t>The organisation would like advice on social media management tool with data analytics functionality build in.</t>
  </si>
  <si>
    <t>Support to create access video</t>
  </si>
  <si>
    <t>Would like support from Dean to create an access video for their museum.</t>
  </si>
  <si>
    <t>Introduction to the DCN and Digital Accessibility</t>
  </si>
  <si>
    <t>Would like an intro to the DCN and the support available. Would like to also discuss digital accessibility.</t>
  </si>
  <si>
    <t>Troubleshooting Ad Grants Set-up</t>
  </si>
  <si>
    <t>Organisation has problems setting up their Ad Grants dashboard.</t>
  </si>
  <si>
    <t>Advice on audience data collection</t>
  </si>
  <si>
    <t>Organisation about to begin campaign planning for an international tour and looking for advice on what type of data they should be collecting and why.</t>
  </si>
  <si>
    <t>SEO - Further Steps</t>
  </si>
  <si>
    <t>Organisation wants to further discuss the advice provided via email. Also, they want SEO assistance on two other of their sites.</t>
  </si>
  <si>
    <t>Website SEO</t>
  </si>
  <si>
    <t>They need help on website SEO.</t>
  </si>
  <si>
    <t>Facebook/ Instagram</t>
  </si>
  <si>
    <t>Request to discuss Facebook/ Instagram.</t>
  </si>
  <si>
    <t>Issue with Meta planner</t>
  </si>
  <si>
    <t>Organisation can't use all of their Instagram accounts through the Meta Planner</t>
  </si>
  <si>
    <t>Social media engagement advice</t>
  </si>
  <si>
    <t>Looking to discuss how they can expand engagement across their social media channels.</t>
  </si>
  <si>
    <t>Initial advice on SEO</t>
  </si>
  <si>
    <t>Organisation needed advice on how SEO could help them reach additional audiences.</t>
  </si>
  <si>
    <t>Campaign tracking in Google Analytics 4</t>
  </si>
  <si>
    <t>The organisation are looking to implement and track marketing campaigns in GA4</t>
  </si>
  <si>
    <t>Setting up Google Analytics 4 and Tag Manager</t>
  </si>
  <si>
    <t>There is no Google Analytics set up at the organisation so they've started the process, but got a little stuck on the website.</t>
  </si>
  <si>
    <t>Spektrix Website Integration Support</t>
  </si>
  <si>
    <t>Would like support integrating Spektrix into the organisations website</t>
  </si>
  <si>
    <t>GA4 conversion events and reporting</t>
  </si>
  <si>
    <t>The organisaton would like support with the transition to GA4.</t>
  </si>
  <si>
    <t>Audience survey boost</t>
  </si>
  <si>
    <t>Looking to improve survey collection and think about evaluation due to unticketed events.</t>
  </si>
  <si>
    <t>Email marketing - data management</t>
  </si>
  <si>
    <t>Evaluation handover</t>
  </si>
  <si>
    <t>Feeding back on an an evaluation framework ready for handover to a new staff member.</t>
  </si>
  <si>
    <t>Illuminate login and intro</t>
  </si>
  <si>
    <t>Having trouble with Illuminate account - account reset, signposting and quick email intro after previous DCN-using contact has left and been replaced by a new staff member.</t>
  </si>
  <si>
    <t>New web developer</t>
  </si>
  <si>
    <t>Dissatisfied with current web developer's service, so they are looking for a new developer and would like some advice as to how best approach this.</t>
  </si>
  <si>
    <t>Cookie and privacy policy support</t>
  </si>
  <si>
    <t>The organisation would like support with cookie notice and privacy policy statement on their website.</t>
  </si>
  <si>
    <t>Film</t>
  </si>
  <si>
    <t>Cookie control, HotJar and Tag Manager</t>
  </si>
  <si>
    <t>The organisation would like help implementing a cookie control platform and integrating HotJar and Tag Manager</t>
  </si>
  <si>
    <t>MailChimp support</t>
  </si>
  <si>
    <t>Support with some specific questions around Mailchimp and CRM integration.</t>
  </si>
  <si>
    <t>Meta ad support</t>
  </si>
  <si>
    <t>Looking for support with setting up a Meta ad with a conversions goal.</t>
  </si>
  <si>
    <t>Perception-based evaluation</t>
  </si>
  <si>
    <t>They would like advice on how to devise and deliver a perception-based evaluation project in order to better understand the needs and motivations of their existing and perspective audiences.</t>
  </si>
  <si>
    <t>Qualitative moderator training</t>
  </si>
  <si>
    <t>Looking for trainers / courses / resources on how to moderate focus groups.</t>
  </si>
  <si>
    <t>New Digital Strategy</t>
  </si>
  <si>
    <t>They would like support developing a new digital strategy, including a new website, existing social media channels, a new TikTok presence, aligning their work to other programmes and projects within the organisation, how to reach specific online audiences and online collaborators.</t>
  </si>
  <si>
    <t>Google grants support</t>
  </si>
  <si>
    <t>The organisation would like support with Google grants.</t>
  </si>
  <si>
    <t>Postal address is London but they are actually based nationally - would really love Dean's help capturing some of their education work that is led by young people. How to make poetry visually interesting is always a big challenge!</t>
  </si>
  <si>
    <t>Planning the creation of a new website</t>
  </si>
  <si>
    <t>We have done some initial analysis of our website and some staff strategy work on the changes we want to make. I am now looking to make a more detailed plan about creating a new website for our organization. We have managed to secure a funder which we hope will be confirmed in September for this work.</t>
  </si>
  <si>
    <t>Expanding eCommerce offer &amp; VAT compliance</t>
  </si>
  <si>
    <t>The organisation would like to expand their current offer of online learning courses to offer qualifications. They would also like to check they are complying with the requirements around paying international VAT.</t>
  </si>
  <si>
    <t>15-min Introduction to DCN</t>
  </si>
  <si>
    <t>Getting started with TikTok event attendee has requested support from a Tech Champion. Interested in Digital Strategy and Marketing | Search Engine Optimisation and Paid Marketing | Social Media | Websites | A general conversation about your digital ambitions | Digital Accessibility</t>
  </si>
  <si>
    <t>Digital Marketing and Strategy</t>
  </si>
  <si>
    <t>Follow up meeting with team</t>
  </si>
  <si>
    <t>Beginning with digital metrics</t>
  </si>
  <si>
    <t>The organisations would like help starting out with digital metrics and how they can inform their strategy</t>
  </si>
  <si>
    <t>Measuring impact as a touring company</t>
  </si>
  <si>
    <t>Meet your Digital Culture Network - Online Attendee Support Request</t>
  </si>
  <si>
    <t>Meet your Digital Culture Network - Online event attendee has requested support from a Tech Champion. Interested in A general conversation about your digital ambitions</t>
  </si>
  <si>
    <t>New CRM</t>
  </si>
  <si>
    <t>They are currently looking to put in place a CRM system to manage our ongoing relationships with artists, booking agents, promoters and hirers of our spaces. 
They have explored a bespoke system with Hubspot in some detail and have landed on a solution, but would welcome a conversation for some informed guidance and a sounding board.</t>
  </si>
  <si>
    <t>1-2-1 mentorship</t>
  </si>
  <si>
    <t>Monthly 1-2-1 support while planning and implementing a significant digital project.</t>
  </si>
  <si>
    <t>Digital strategy development mentorship</t>
  </si>
  <si>
    <t>Regular mentorship during development of organisations long-term digital strategy.</t>
  </si>
  <si>
    <t>The organisation would like support with improving SEO for their website.</t>
  </si>
  <si>
    <t>General digital advice</t>
  </si>
  <si>
    <t>Would love a general digital diagnosis. We are brand new and haven't really started our activities yet (waiting for funding decisions)</t>
  </si>
  <si>
    <t>Developing a proposal for an interactive digital theatre map</t>
  </si>
  <si>
    <t>The idea is to create and host an interactive digital theatre map, and they're looking to figure out the best way to approach planning the project, how it might be funded, and who would be able to help to actualise it.</t>
  </si>
  <si>
    <t>ecommerce training</t>
  </si>
  <si>
    <t>Organisation would like to support its members - individual artists - with their ecommerce skills</t>
  </si>
  <si>
    <t>The individual would like support with online shop.</t>
  </si>
  <si>
    <t>Interested in SEO and digital content creation strategy</t>
  </si>
  <si>
    <t>Website design &amp; domain purchase</t>
  </si>
  <si>
    <t>They would like support with website design and information regarding how to purchase a domain for a business website.</t>
  </si>
  <si>
    <t>Accessibility support with Library Project</t>
  </si>
  <si>
    <t>Would like accessibility advice around their project</t>
  </si>
  <si>
    <t>Touring company audience data collection</t>
  </si>
  <si>
    <t>Looking for more insight on how to collect audience data especially being a touring company and what platforms are now best to use.</t>
  </si>
  <si>
    <t>Advice on online donations</t>
  </si>
  <si>
    <t>Organisation would like advice on accepting online donations</t>
  </si>
  <si>
    <t>General digital advice following Tech Champion visit to the museum while on holiday!</t>
  </si>
  <si>
    <t>Accessibility Advice for Digital Content and processes</t>
  </si>
  <si>
    <t>We are a small project based disabled artist led company wanting to do more to make all aspects of our work accessible.</t>
  </si>
  <si>
    <t>Advanced configuration and custom reporting in Google Analytics 4 Attendee Support Request</t>
  </si>
  <si>
    <t>Advanced configuration and custom reporting in Google Analytics 4 event attendee has requested support from a Tech Champion. Interested in Data Analytics | Digital content (Inc. video, streaming, podcasts etc) | Digital Strategy and Marketing | Social Media | A general conversation about your digital ambitions | Digital Accessibility</t>
  </si>
  <si>
    <t>Digital Strategy and Data Insights</t>
  </si>
  <si>
    <t>Back off AL and have this case booked in but with no CRM, possibly missed understood and has booked with the wrong TC.</t>
  </si>
  <si>
    <t>YouTube deep dive</t>
  </si>
  <si>
    <t>Deep dive into YouTube channel with keywords and examples.</t>
  </si>
  <si>
    <t>Illuminate strategy</t>
  </si>
  <si>
    <t>Help with Illuminate survey requirement.</t>
  </si>
  <si>
    <t>Advice on audience data gathering</t>
  </si>
  <si>
    <t>Struggling to get the balance between asking for too much info and asking the right info. Would also like to understand more about good and legal practice in data gathering. Would like to have a more developed strategy to inform this.</t>
  </si>
  <si>
    <t>Automated data visualisation with Excel</t>
  </si>
  <si>
    <t>The organisation need help converting Excel data into easy to read reports and dashboards</t>
  </si>
  <si>
    <t>Email</t>
  </si>
  <si>
    <t>Advice on using email marketing for acquisition and retention.</t>
  </si>
  <si>
    <t>Help with digital accessibility</t>
  </si>
  <si>
    <t>Some questions around digital accessibility.</t>
  </si>
  <si>
    <t>GA4 conversions in Google Ads</t>
  </si>
  <si>
    <t>The organisation are looking to link together ecommerce data from Spektrix through to Google Ads to understand effectiveness of campaigns</t>
  </si>
  <si>
    <t>Digital strategy and marketing support</t>
  </si>
  <si>
    <t>Museum hasn't had an overview of it's digital marketing, website or social media for some time and contact views that the museum's digital output looks dated and does not reflect the modern museum behind it.
Would like help with most areas - firstly digital strategy and marketing, but also their website, content creation, online shop offering, email marketing, social media, SEO, analytics and audience data!!</t>
  </si>
  <si>
    <t>SEO Audit, Strategy, Training on All-in-One WP Plugin</t>
  </si>
  <si>
    <t>They would like an SEO audit for their website and then to learn how to do SEO optimally for their web pages.</t>
  </si>
  <si>
    <t>Advice on defining metrics</t>
  </si>
  <si>
    <t>Looking for advice on defining metrics that help them measure how they will meet their vision, help in refining the project scope and mentorship for project leader.</t>
  </si>
  <si>
    <t>Configuring Google Analytics 4 for strategic aims</t>
  </si>
  <si>
    <t>The organisation are initiating a data driven project and need help configuring GA4 to track the right metrics</t>
  </si>
  <si>
    <t>Review freelance digital consultant briefs</t>
  </si>
  <si>
    <t>The org has asked TC to review two briefs for hiring freelance digital consultants.</t>
  </si>
  <si>
    <t>Help with hacked Facebook account</t>
  </si>
  <si>
    <t>Facebook account was hacked and now they've had their account blocked without any appeal. 
Needs to access to social media for their business pages and to stay in contact with various arts practitioners they work with.</t>
  </si>
  <si>
    <t>Writing a best practice report</t>
  </si>
  <si>
    <t>As part of a wider project, they're aiming to build their understanding and implementation of Digital Accessibility. They are writing a report with recommendations for best practice which will be used by their Digital Consultant. 
They would like advice on what should be included in the access report, especially in terms of other organisations who are leading the way with Digital Accessibility and Digital Interpretation.</t>
  </si>
  <si>
    <t>Advice on budget and website brief</t>
  </si>
  <si>
    <t>Advice sought on website brief and ballpark budget</t>
  </si>
  <si>
    <t>Web site review</t>
  </si>
  <si>
    <t>Considering a new web site for the Trust</t>
  </si>
  <si>
    <t>Aligning marketing activities with goals</t>
  </si>
  <si>
    <t>Advice on ways to better align marketing activities with goals.</t>
  </si>
  <si>
    <t>Continued marketing mentorship</t>
  </si>
  <si>
    <t>Monthly marketing mentorship (month 1)</t>
  </si>
  <si>
    <t>Digital Accessibility support for website</t>
  </si>
  <si>
    <t>They would like help with website digital accessibility.</t>
  </si>
  <si>
    <t>I would like to have a chat to analyse our digital marketing broadly.</t>
  </si>
  <si>
    <t>They would like help with email marketing.</t>
  </si>
  <si>
    <t>Screen recording solutions</t>
  </si>
  <si>
    <t>Help with screen recording presentations</t>
  </si>
  <si>
    <t>Accessible document formats</t>
  </si>
  <si>
    <t>They are looking for some advice on current best practice for downloadable and print formats for documents</t>
  </si>
  <si>
    <t>Limited data in Google Analytics 4</t>
  </si>
  <si>
    <t>Looking for help with extracting certain bits of data from GA4</t>
  </si>
  <si>
    <t>Advice on harnessing social media</t>
  </si>
  <si>
    <t>Would like to harness social media to develop their audience, better engage with then and also to funnel ticket sales for shows.
They have received international features on works but this hasn’t translated to engagement on social media.</t>
  </si>
  <si>
    <t>Digital Strategy Development Advice</t>
  </si>
  <si>
    <t>Looking for help developing a digital strategy for brand awareness and to help create more bookings and opportunities to perform their innovative opera show.</t>
  </si>
  <si>
    <t>Desire to investigate email opportunities.</t>
  </si>
  <si>
    <t>Develop better engagement with audience by capturing data from traffic from my website.</t>
  </si>
  <si>
    <t>Developing and delivering a joint digital strategy</t>
  </si>
  <si>
    <t>Digital marketing approach</t>
  </si>
  <si>
    <t>We are very keen to implement more of a strategic approach to our digital marketing (as part of, or alongside a wider marketing strategy for all of our services which at present is somewhat haphazard). We are part of a County Council but have our own priorities which need to be reflected in our strategy.</t>
  </si>
  <si>
    <t>Strategic review of social accounts</t>
  </si>
  <si>
    <t>They are new in post and need to do a strategic review of all social media accounts and would like to talk this through.</t>
  </si>
  <si>
    <t>Customer survey advice</t>
  </si>
  <si>
    <t>They are rolling out a big customer survey and would welcome any advice on analysing the data and ways to get people to engage with data collection methods.</t>
  </si>
  <si>
    <t>Digital Accessibility Learning Resources</t>
  </si>
  <si>
    <t>Would like to discuss things that could help them maximise the use of digital technologies to assist learning music in an accessible way</t>
  </si>
  <si>
    <t>Digital learning strategy development</t>
  </si>
  <si>
    <t>The organisation are embarking on a digital transformation project and need help developing the strategy and defining KPIs</t>
  </si>
  <si>
    <t>Access Video Case Study</t>
  </si>
  <si>
    <t>Creating an access video for a venue case study</t>
  </si>
  <si>
    <t>Accessible and Free Ticket Platform</t>
  </si>
  <si>
    <t>Needed some options for an accessible and free ticketing platform</t>
  </si>
  <si>
    <t>Advice on selling t-shirts to local people</t>
  </si>
  <si>
    <t>Needs help selling tshirts on the website to local people in an accessible way</t>
  </si>
  <si>
    <t>Explore ecommerce possibilities</t>
  </si>
  <si>
    <t>Review options for eCommerce</t>
  </si>
  <si>
    <t>Special Event Planning and Accessibility</t>
  </si>
  <si>
    <t>Organisation has been selected to be part of a special world premiere event and they need some advice on how to promote it in an accessible way</t>
  </si>
  <si>
    <t>Video Case Study</t>
  </si>
  <si>
    <t>Creating a video on accessibility of the museum</t>
  </si>
  <si>
    <t>Website Accessibility Support</t>
  </si>
  <si>
    <t>They would like some support around website accessibility and UX.</t>
  </si>
  <si>
    <t>Review of existing website</t>
  </si>
  <si>
    <t>Advice on SEO after website update</t>
  </si>
  <si>
    <t>Would like to chat to about SEO, as they are updating their website and want to make sure they don't disturb the work they have built up with their SEO.</t>
  </si>
  <si>
    <t>GA4 installation through Tag Manager</t>
  </si>
  <si>
    <t>The organisation has installed GA4 through Site Kit but no data is coming through</t>
  </si>
  <si>
    <t>Brand and website project</t>
  </si>
  <si>
    <t>Brand consistency templates and on brand website project</t>
  </si>
  <si>
    <t>Google Analytics 4 and reporting</t>
  </si>
  <si>
    <t>The organisation would like help setting up GA4 and bringing together data from different sources</t>
  </si>
  <si>
    <t>Webinar Booking with Calendly link - Stop broadcasting and start engaging</t>
  </si>
  <si>
    <t>Social media output and strategy help</t>
  </si>
  <si>
    <t>Review of project brief and suggestions on suitable suppliers</t>
  </si>
  <si>
    <t>Following initial advice on AdGrants, a need was identified to improve the website's SEO. Light SEO audit to be delivered.</t>
  </si>
  <si>
    <t>On-page SEO and Keyword Research</t>
  </si>
  <si>
    <t>Having received their SEO Audit, the client requested additional support in conducting keyword research and on-page optimisation.</t>
  </si>
  <si>
    <t>Marketing trends and Google Adwords</t>
  </si>
  <si>
    <t>Booked in directly through calendly calendar to discuss Google Adwords and marketing trends.</t>
  </si>
  <si>
    <t>Help with performance framework based on customer data</t>
  </si>
  <si>
    <t>Organisation collates large amounts of information from their resources, events, funded projects and library management system. Looking to create a performance framework based around data and customers' stories, whilst satisfying the varying requirements of different stakeholders. Would appreciate help with ideas about possible frameworks and some actions/stages about setting one up.</t>
  </si>
  <si>
    <t>The organisation would like support with making their netart more accessible.</t>
  </si>
  <si>
    <t>Brand and website workshop</t>
  </si>
  <si>
    <t>Workshop to help define website brief</t>
  </si>
  <si>
    <t>Promotion for an upcoming series of physical and online events</t>
  </si>
  <si>
    <t>Preparing a plan for promoting an upcoming series of events.</t>
  </si>
  <si>
    <t>Social Media Support</t>
  </si>
  <si>
    <t>Website diagnostic call</t>
  </si>
  <si>
    <t>Would like a general chat with Ollie about digital strategy to help work through some current challenges.</t>
  </si>
  <si>
    <t>SEO and Ad Grants Overview</t>
  </si>
  <si>
    <t>Client needs assistance in applying for AdGrants.</t>
  </si>
  <si>
    <t>Email marketing Mailchimp</t>
  </si>
  <si>
    <t>Review functioning of sign up form and preference centre</t>
  </si>
  <si>
    <t>Issues with Meta Business Manager</t>
  </si>
  <si>
    <t>Issues with accessing the Meta Business Manager for the organisation</t>
  </si>
  <si>
    <t>The organisation would like support with camera and live streaming technology.</t>
  </si>
  <si>
    <t>Website digital accessibility</t>
  </si>
  <si>
    <t>Would like to audit digital content for accessibility opportunities</t>
  </si>
  <si>
    <t>Advice on Rich Content in Google Results</t>
  </si>
  <si>
    <t>Organisation needs advice on the rich content pulled through to Google from their site and making sure information is up to date and events appear.</t>
  </si>
  <si>
    <t>Digital strategy and audience development</t>
  </si>
  <si>
    <t>We would like to understand if we approaching digital in the right way - ie is our strategy sound? 
How do we set realistic targets, especially around social reach and how do we measure impact and feedback well - ie follow the customer journey through from reach, engage, click, book.</t>
  </si>
  <si>
    <t>Google Analytics 4 and advanced reporting</t>
  </si>
  <si>
    <t>The organisation are new t GA4 and would like help understanding the data and how to build useful custom reports</t>
  </si>
  <si>
    <t>How to make your website more sustainable Attendee Support Request</t>
  </si>
  <si>
    <t>How to make your website more sustainable event attendee has requested support from a Tech Champion. Interested in Email Marketing</t>
  </si>
  <si>
    <t>Initial chat about how we can support them with social</t>
  </si>
  <si>
    <t>They would some advice on growing their audiences on social media platforms, specifically Instagram. Specific advice around a clear approach and measuring outcome.</t>
  </si>
  <si>
    <t>Look at how the organisation is using their social media channels and how they could drive more engagement</t>
  </si>
  <si>
    <t>How to implement a digital marketing strategy</t>
  </si>
  <si>
    <t>Mobile Phone Content Workshop</t>
  </si>
  <si>
    <t>Looking for TC to produce a few hour workshop to members</t>
  </si>
  <si>
    <t>Product marketing skills</t>
  </si>
  <si>
    <t>A discussion on how to improve product marketing skills and validate the work through story telling.</t>
  </si>
  <si>
    <t>Client would like to find out about what SEO can do for their organisation.</t>
  </si>
  <si>
    <t>Video Creation Workshop</t>
  </si>
  <si>
    <t>Produce a practical workshop with over 30 people using mobile phones to create content</t>
  </si>
  <si>
    <t>Video Production</t>
  </si>
  <si>
    <t>1 of 2 cases. Help with producing a how to film and submit a video for speakers to their next conference in July.</t>
  </si>
  <si>
    <t>Merging two websites</t>
  </si>
  <si>
    <t>Website required to accommodate the needs of two merging museum organisations</t>
  </si>
  <si>
    <t>Review website brief</t>
  </si>
  <si>
    <t>Requested review of website brief</t>
  </si>
  <si>
    <t>Using Google Analytics 4 to inform website redevelopment</t>
  </si>
  <si>
    <t>The organisation are looking to upskill the team to use GA4 data to understand bottlenecks and opportunities</t>
  </si>
  <si>
    <t>Auditing and verifying Shopify analytics</t>
  </si>
  <si>
    <t>The organisation have a low conversion rate through the shop and need help verifying it's accuracy</t>
  </si>
  <si>
    <t>eCommerce website conversion rate</t>
  </si>
  <si>
    <t>Organisation would like advice on improving their conversion rate on their eCommerce website.</t>
  </si>
  <si>
    <t>Email marketing strategy support</t>
  </si>
  <si>
    <t>Organisation needs help with their overall email marketing strategy and managing their email list.</t>
  </si>
  <si>
    <t>Looking for support with hacked social media accounts.</t>
  </si>
  <si>
    <t>Facebook advertising</t>
  </si>
  <si>
    <t>The individual would like support with Facebook advertising.</t>
  </si>
  <si>
    <t>Audience behaviour information</t>
  </si>
  <si>
    <t>Looking to pick up on a previous conversation about audience behaviours around Streaming. Are people still interested in streaming??</t>
  </si>
  <si>
    <t>Viewing of live events recorded for virtual broadcast</t>
  </si>
  <si>
    <t>Do you have any intel on viewing and projected viewing going forward of live events recorded for virtual broadcast? Due to Covid in 2020, we filmed and broadcast our festival. Viewing was for free with donations requested. Audiences were strong and donations good. Each year since the viewing has dropped. The access broadcast gives is great but the production cost to viewing/return doesn't stack up. They would be really interested to read any analysis that has been done.</t>
  </si>
  <si>
    <t>Advice on new business strategy</t>
  </si>
  <si>
    <t>Wants to discuss to new source of revenue generation with a niche that the client has discovered he could be part of.</t>
  </si>
  <si>
    <t>Google ads and SEO</t>
  </si>
  <si>
    <t>Following on from the event last week I'm keen to book in a meeting about google ad's and seo for my website.</t>
  </si>
  <si>
    <t>Artist portfolio online</t>
  </si>
  <si>
    <t>Artist looking to create an online presence in support of ACE funding application</t>
  </si>
  <si>
    <t>Understanding audiences</t>
  </si>
  <si>
    <t>Intro to audience data collection and evaluation, to better understand funding expectations around a possible exhibition in the future.</t>
  </si>
  <si>
    <t>How can the DCN support them plus what do they need in terms of digital accessibility, social media support, social media strategy, and planning</t>
  </si>
  <si>
    <t>Strategy with social</t>
  </si>
  <si>
    <t>Referral from another TC to support with social strategy</t>
  </si>
  <si>
    <t>Advice on migration of website to new WordPress theme / timeline visual online</t>
  </si>
  <si>
    <t>Advice re ecommerce function on website</t>
  </si>
  <si>
    <t>Just starting to build a website for visual art business which will include a portfolio and shop. Initially would like to get some advice to ensure they have all the correct information on their site regarding its eCommerce function.</t>
  </si>
  <si>
    <t>Go-to-marketing strategy</t>
  </si>
  <si>
    <t>I need support to help my business get off the ground. I am trying to start a platform to help actors connect with one another and assist each other with self-tape auditions.</t>
  </si>
  <si>
    <t>Adding pre-existing relationships to CRM</t>
  </si>
  <si>
    <t>We have a CRM system - I'd like to know what we can do to smooth out processes to add people to the system who we have pre-existing relationships with and what the guidelines/legal requirements are around this.</t>
  </si>
  <si>
    <t>Email marketing question</t>
  </si>
  <si>
    <t>Question around eligibility for contacting an old email network.</t>
  </si>
  <si>
    <t>GA4 review and reporting</t>
  </si>
  <si>
    <t>The organisations would like support with making sure their GA4 is set up and working properly.</t>
  </si>
  <si>
    <t>Google Analytics 4 and user testing</t>
  </si>
  <si>
    <t>The organisation need help customising GA4 for their needs and how to run user testing on certain sections of the site</t>
  </si>
  <si>
    <t>Viewing file download data in Google Analytics 4</t>
  </si>
  <si>
    <t>The organisation want to report on file download data in Google Analytics 4 and need help setting it up</t>
  </si>
  <si>
    <t>Newsletter accessibility</t>
  </si>
  <si>
    <t>Would like some advice on newsletter accessibility</t>
  </si>
  <si>
    <t>Website accessibility</t>
  </si>
  <si>
    <t>Would like support with making their website and digital content more accessible</t>
  </si>
  <si>
    <t>Creating a producer database</t>
  </si>
  <si>
    <t>They would like to establish an online resource where artists can find producers - a sort of 'find an independent producer' database.</t>
  </si>
  <si>
    <t>Google Analytics 4 account audit</t>
  </si>
  <si>
    <t>The organisation have set up GA4 and would like help reviewing the set up and configuration</t>
  </si>
  <si>
    <t>SEO Support for a New Website</t>
  </si>
  <si>
    <t>Client received additional information from the developers about a proposed SEO package and needed advice on whether she should agree to it.</t>
  </si>
  <si>
    <t>Web site training query</t>
  </si>
  <si>
    <t>Advice required on what to get out of a web site training session with appointed agency</t>
  </si>
  <si>
    <t>Accessibility resources request</t>
  </si>
  <si>
    <t>Got in touch to ask for resources around accessibility via email</t>
  </si>
  <si>
    <t>Article Review (SEO)</t>
  </si>
  <si>
    <t>Client sent an interview and wanted feedback on how well it was optimised for SEO.</t>
  </si>
  <si>
    <t>Customer acquisition and retention strategies</t>
  </si>
  <si>
    <t>Advice on how to find and attract new customers which have the potential to lead to a positive return of investment.</t>
  </si>
  <si>
    <t>Help with video content production on mobile devices</t>
  </si>
  <si>
    <t>Help with switching ticketing systems</t>
  </si>
  <si>
    <t>Would like to move from Eventbrite to another ticketing system that can have multiple banks so that payment is made directly to the practitioner.</t>
  </si>
  <si>
    <t>Word of mouth - DCN recommended at meeting</t>
  </si>
  <si>
    <t>Feedback on draft digital strategy</t>
  </si>
  <si>
    <t>The org are at draft stage of their digital strategy - they have 5-6 objectives and several key results. They would like some input on how ambitious it is, timescales and meeting expectation, as well as some advice about approach.</t>
  </si>
  <si>
    <t>Intro chat</t>
  </si>
  <si>
    <t>Intro chat/Diagnostic call</t>
  </si>
  <si>
    <t>Tips on identifying data and insights</t>
  </si>
  <si>
    <t>Looking for tips on how to best identify data and insights that will be of the most use the organisation. Also looking to see how they can effectively use Looker Studio across all of their properties.</t>
  </si>
  <si>
    <t>Review results of marketing survey</t>
  </si>
  <si>
    <t>Analysing the results of a marketing survey to key user groups to identify opportunities for direction of a new business strategy.</t>
  </si>
  <si>
    <t>SEO Advice to Promote Website Sign-ups</t>
  </si>
  <si>
    <t>Organisation spoke to Ollie Couling and requires advice on SEO.</t>
  </si>
  <si>
    <t>Understating the value proposition</t>
  </si>
  <si>
    <t>I need to demonstrate the value of the platform to my core target audiences. I am finding difficult to get people to use the directory to promote their events, even for the free listings.</t>
  </si>
  <si>
    <t>User Testing</t>
  </si>
  <si>
    <t>Support with planning a user testing workshop, to identify value proposition of product to identify best opportunities to invest efforts in next phase of development.</t>
  </si>
  <si>
    <t>After regaining access to their hacked Instagram account artist has discovered that their new account they created has now been hacked</t>
  </si>
  <si>
    <t>Artist needs support with getting back their hacked Instagram account</t>
  </si>
  <si>
    <t>GA4 and tracking support</t>
  </si>
  <si>
    <t>The organisation have recently moved to a new website and would like to set up and understand GA4 better, and what they should be tracking.</t>
  </si>
  <si>
    <t>Google Analytics 4 reporting and Shopify intgration</t>
  </si>
  <si>
    <t>The organisations woul like to integrate GA4 with Shopify using the native integration and explore the reporting functions</t>
  </si>
  <si>
    <t>Consolidating platforms</t>
  </si>
  <si>
    <t>They would like help consolidating their many digital platforms to generate an audience and sales.</t>
  </si>
  <si>
    <t>Client returning for further advice after receiving SEO Audit</t>
  </si>
  <si>
    <t>General advice</t>
  </si>
  <si>
    <t>Advice on arts and design practice, mentoring options and creative community engagement</t>
  </si>
  <si>
    <t>Boosting newsletter subscribers</t>
  </si>
  <si>
    <t>Would like digital accessibility audit as part of lager website case</t>
  </si>
  <si>
    <t>Expanding social media presence</t>
  </si>
  <si>
    <t>They would like to understand how to expand their social media presence.</t>
  </si>
  <si>
    <t>New interactive digital platform</t>
  </si>
  <si>
    <t>Project advice on creating an interactive digital platform mapping data based on a coastal work</t>
  </si>
  <si>
    <t>SEO audit to be included in a Website Audit requested by the organisation</t>
  </si>
  <si>
    <t>Website audit to feed into website improvements</t>
  </si>
  <si>
    <t>Website changes to increase engagement</t>
  </si>
  <si>
    <t>They would like to increase their audience engagement in-person and online by developing their social media presence and changing their website.</t>
  </si>
  <si>
    <t>Building awareness and reputation online</t>
  </si>
  <si>
    <t>I am looking to sort out my marketing strategy and objectives going forward with the aim to build up his reputation and awareness..</t>
  </si>
  <si>
    <t>Continued go-to-market advice ahead of a single launch</t>
  </si>
  <si>
    <t>Continued go-to-market advice ahead of a single launch.</t>
  </si>
  <si>
    <t>Continued marketing support in preparation of single launch</t>
  </si>
  <si>
    <t>Content marketing, brand strategy and paid advertising advice.</t>
  </si>
  <si>
    <t>Help with influencer style content creation</t>
  </si>
  <si>
    <t>Looking to pick up on a previous conversation on influencer style content creation in the field of dance music.</t>
  </si>
  <si>
    <t>Marketing launch strategy</t>
  </si>
  <si>
    <t>Follow up meeting to review marketing plans ahead of launch of new music project to market.</t>
  </si>
  <si>
    <t>The individual would like support with social media marketing.</t>
  </si>
  <si>
    <t>YouTube Shorts info</t>
  </si>
  <si>
    <t>Looking at contemporaries and their success on YouTube shorts, looking into the data of their videos.</t>
  </si>
  <si>
    <t>Advice re alternatives to PDFs on website</t>
  </si>
  <si>
    <t>Looking for advice on how to provide downloads of trails to visitors and where to host these - they have an issue with their council website that they are not allowed to add pdf downloads onto it.</t>
  </si>
  <si>
    <t>Google ads grants support</t>
  </si>
  <si>
    <t>The organisation would like support with Google Ads grants.</t>
  </si>
  <si>
    <t>Google ads optimisation follow up</t>
  </si>
  <si>
    <t>Following up after initial google ads setup consultation.</t>
  </si>
  <si>
    <t>Looker Studio report building and structure</t>
  </si>
  <si>
    <t>The organisation have tried to set up a one page report in Looker Studio which looks at UTM campaigns, but are getting an error message that there is an invalid configuration.</t>
  </si>
  <si>
    <t>Advice on increasing response rates</t>
  </si>
  <si>
    <t>Looking to explore how they can increase their response rates within a participatory setting, also to review different data tools.</t>
  </si>
  <si>
    <t>Developing a mailing list</t>
  </si>
  <si>
    <t>They want to develop a mailing list and would like to discuss how to go about this and possible mailing list provider options.</t>
  </si>
  <si>
    <t>Email newsletter</t>
  </si>
  <si>
    <t>Looking at different options to run a newsletter for organisation. It is to come from multiple different addresses and from those addresses to be split into different audiences and segments. Looking to keep cost low and GDPR compliant.</t>
  </si>
  <si>
    <t>Support with CRM procurement</t>
  </si>
  <si>
    <t>Looking for support moving from Filemaker Pro to alternate in line with open data policies</t>
  </si>
  <si>
    <t>New online platform for public access</t>
  </si>
  <si>
    <t>They have a long term goal of creating an online platform for public use (feeding on from a current project of scanning/photographing objects in their collection). They would like some guidance on what software to purchase to achieve their goal of having a clean and contemporary online platform in which to share the stories of the objects in the collection</t>
  </si>
  <si>
    <t>Advice on new website and social media digital accessibility</t>
  </si>
  <si>
    <t>They are currently developing a new wesbite and would like advice on how to make it accessible. They would also like some tips on how to make their social media more accessible.</t>
  </si>
  <si>
    <t>Growing Instagram audience</t>
  </si>
  <si>
    <t>Help with Instagram - growing followers and engagement</t>
  </si>
  <si>
    <t>Google Analytics 4 and Patronbase</t>
  </si>
  <si>
    <t>The organisation would like support with switch to GA4 with Patronbase</t>
  </si>
  <si>
    <t>PatronBase ecommerce data and Looker Studio</t>
  </si>
  <si>
    <t>The organisation are looking to review the ecommerce data from PatronBase in GA4</t>
  </si>
  <si>
    <t>Survey data collection advice</t>
  </si>
  <si>
    <t>The organisation would like to discuss data collection and what makes good or bad data and how to best utilise different data streams. For instance, how to combine data from their box office system, monitoring forms and audience surveys or whether they should be kept completely separate.</t>
  </si>
  <si>
    <t>Incredibly small team looking after two very different venues - one is a 1000+ seat commercial theatre that receives large-scale tours and the other is a 360 seat venue with more of a community feel. Would love tips on adapting content to suit both venues.</t>
  </si>
  <si>
    <t>Review of new eCommerce setup</t>
  </si>
  <si>
    <t>Would like some support around website accessibility</t>
  </si>
  <si>
    <t>Their website has been built – they would like an opinion before it is launched</t>
  </si>
  <si>
    <t>Artist developing a project for black queer and trans people which long term they want to become international. As well as real life events, they want to have a website which will act as directory, blog where people can ask questions or submit stories with interaction from others.  Host podcast and visual art as well as updating members on news/up and coming events. Looking for support to devise a step by step digital strategy.</t>
  </si>
  <si>
    <t>Support to develop project digital presence and website</t>
  </si>
  <si>
    <t>Advice on selling merchandise online</t>
  </si>
  <si>
    <t>The organisation would like help setting up analytics for their website and reviewing historical insights</t>
  </si>
  <si>
    <t>Illuminate difficulties</t>
  </si>
  <si>
    <t>Unsure how to approach Illuminate surveying requirements</t>
  </si>
  <si>
    <t>SEO / Google Business Profile advice</t>
  </si>
  <si>
    <t>Jacqueline Ewers suggested that they contact me for SEO advice</t>
  </si>
  <si>
    <t>Looking for a social media audit</t>
  </si>
  <si>
    <t>Business to business vs business to consumer metrics</t>
  </si>
  <si>
    <t>The studio doesn't really have anything set in place to monitor data analytics and looking at metrics. They do have Google Analytics and YouTube insights but aren't really sure where to start.</t>
  </si>
  <si>
    <t>Help with defining digital strategy</t>
  </si>
  <si>
    <t>Contact feels they need to start at the beginning and lay out a strategy. They have a rough marketing plan but feel they can get themselves more organised through an actual strategy and plan.</t>
  </si>
  <si>
    <t>The individual would like support with improving the SEO for their website.</t>
  </si>
  <si>
    <t>Advice on how to create a strong digital presence</t>
  </si>
  <si>
    <t>Ticketing system support</t>
  </si>
  <si>
    <t>The organisation would like support with their ticketing system.</t>
  </si>
  <si>
    <t>AMA Conf 23 1:1 Session</t>
  </si>
  <si>
    <t>1:1 at the AMA Conference 23. Chatted through social media activity and plans.</t>
  </si>
  <si>
    <t>Help with social media planning</t>
  </si>
  <si>
    <t>Looking for an outside take on the accounts and having some help creating a plan for them. Contact has a huge workload and unfortunately social media is often the first thing to slip - they realise it's a really important tool to use when speaking with audiences,</t>
  </si>
  <si>
    <t>Help with creating content and editing on Adobe or Capcut</t>
  </si>
  <si>
    <t>Survey for children</t>
  </si>
  <si>
    <t>How can they best collect student feedback from primary school age (KS2 - 7-11 years old) following a project. They would be looking to ask questions along the lines of: 'Did you like this aspect of the project', 'What did you learn?', 'How did you feel about', 'Out of ten, how happy were you', 'Select the emoji which best describes your feeling' and looking to collect responses from around 30-60 students per school, around 600 participants in total. A simple, colourful interface, suitable for use by a 7-11 year old child is essential, as is the ability to analyse the findings in a variety of useful ways. It is quite common for older children to have access to an individual device (tablet/laptop etc.) on which they can fill out their feedback, but this would be unusual in primary schools. However, each class will have access to a tablet which could be used by a whole class for giving feedback.</t>
  </si>
  <si>
    <t>Google Analytics 4 and Looker Studio reporting</t>
  </si>
  <si>
    <t>The organisation would like help navigating the data available in GA4</t>
  </si>
  <si>
    <t>Integrating Tessitura with website</t>
  </si>
  <si>
    <t>They are looking to switch website developers and plan to move to one that has experience with the CRM/Ticketing platform Tessitura as they're hoping to better integrate this with our website. 
In addition to this we're working with another council department (arts/performance based) to consolidate our developers into one single one and are discussing which CMS would be best for this. We're mostly on WP and would prefer to stick with this, but also have heard mixed reviews of Drupal. Any advice on CMS, how it best integrates with Tessitura, and also how to best scope a large website procurement project would be welcomed.</t>
  </si>
  <si>
    <t>Ticketing support</t>
  </si>
  <si>
    <t>Long standing problem with customers not receiving their e-tickets. Looking for some help.</t>
  </si>
  <si>
    <t>Assistance with Library mobile app</t>
  </si>
  <si>
    <t>Project support for commissioning of a dedicated app for their library service</t>
  </si>
  <si>
    <t>Audience survey help</t>
  </si>
  <si>
    <t>Query about Illuminate questions and general data collection, and event categorisation.</t>
  </si>
  <si>
    <t>Facebook and Instagram hacked</t>
  </si>
  <si>
    <t>Employee had their Facebook account hacked and the organisation has now lost access to their Facebook page and are concerned their Instagram has been compromised too</t>
  </si>
  <si>
    <t>Facebook page not visible following hack</t>
  </si>
  <si>
    <t>Theatre's Facebook page is disabled following on from large hack</t>
  </si>
  <si>
    <t>Google Analytics audit</t>
  </si>
  <si>
    <t>The organisation would like their Google Analytics and Tag Manager set up audited</t>
  </si>
  <si>
    <t>An light SEO requested to go with their website audit</t>
  </si>
  <si>
    <t>Trying to resolve financial issue on Meta following hack</t>
  </si>
  <si>
    <t>Following on from a hack the theatre cannot use their ad account as there's such huge charges on it</t>
  </si>
  <si>
    <t>The organisation would like some guidance on their website redesign work that is happening at the moment.</t>
  </si>
  <si>
    <t>Had 1:1 session at the Conference, discussing how the DCN can support them.</t>
  </si>
  <si>
    <t>AMA Conf 23 Website accessibility Support</t>
  </si>
  <si>
    <t>Following a 1:1 session at the AMA Conf 23, said would put in touch with Roberta - they're looking to check their website's accessibility</t>
  </si>
  <si>
    <t>Cookie consent and Google Analytics 4</t>
  </si>
  <si>
    <t>Following a 1:1 session at the AMA Conf 23, the organisation are looking for support with GA4 and their website's Cookies</t>
  </si>
  <si>
    <t>Advice on effectively using CRM data</t>
  </si>
  <si>
    <t>Would like to discuss what's possible, how they can effectively utilise the new data they'll have access to through Tixly's CRM function, and how they can use GA4 across the board to track or predict sales and fill in any sales funnel leaks.</t>
  </si>
  <si>
    <t>Help with GA4 implementation</t>
  </si>
  <si>
    <t>Looking for support in setting up effective GA4 implementation and a Looker Studio profile for all Festival data (ticketing, socials, email, GA4, etc)</t>
  </si>
  <si>
    <t>Advice on gathering feedback</t>
  </si>
  <si>
    <t>Organisation is refocusing one of their key target audiences to young people and finding gathering feedback/evaluation info a challenge. Looking to discuss any innovative, more creative ways of gathering feedback (utilising digital perhaps) that would see a higher engagement from young people.</t>
  </si>
  <si>
    <t>Support with digital content strategy</t>
  </si>
  <si>
    <t>Looking for support in creating digital content, in particular for TikTok.</t>
  </si>
  <si>
    <t>Digital Strategy and Marketing</t>
  </si>
  <si>
    <t>They would be interested in general digital strategy and marketing, social media, website, SEO and press for their company.</t>
  </si>
  <si>
    <t>Social media strategy and campaigns</t>
  </si>
  <si>
    <t>Cinema looking for support with social media strategy, social media campaign design, implementation, and management, to reach and engage audiences.</t>
  </si>
  <si>
    <t>CRM review</t>
  </si>
  <si>
    <t>The organisation would like to review their need for a CRM and ticketing system, and find a more suitable solution.</t>
  </si>
  <si>
    <t>Google Looker Studio support</t>
  </si>
  <si>
    <t>The organisation would like support setting up Google Looker Studio with multiple data sources to understand marketing effectiveness</t>
  </si>
  <si>
    <t>Diagnostic call/Intro chat</t>
  </si>
  <si>
    <t>Artist looking for support with how to use social media.</t>
  </si>
  <si>
    <t>Wants advice on setting up artist website and ecommerce</t>
  </si>
  <si>
    <t>CRM procurement advice</t>
  </si>
  <si>
    <t>Looking to discuss whether they should invest more in their current CRM or procure a new system, and to discuss ongoing data structure problems.</t>
  </si>
  <si>
    <t>Referral from Nicola</t>
  </si>
  <si>
    <t>Getting started with Google Analytics 4 Attendee Support Request</t>
  </si>
  <si>
    <t>New Digital and Marketing Assistant looking for advice and tips for boosting our social media, newsletters and websites.</t>
  </si>
  <si>
    <t>Organisation would like to discuss their email marketing, with reference to recent editions of the monthly newsletter and ideas on how to grow the subscriber base.</t>
  </si>
  <si>
    <t>Reporting in Google Analytics 4</t>
  </si>
  <si>
    <t>The organisation would like help setting up basic reports in GA4</t>
  </si>
  <si>
    <t>Brand awareness</t>
  </si>
  <si>
    <t>Tactics for growing brand awareness within new target audiences</t>
  </si>
  <si>
    <t>Brand reputation</t>
  </si>
  <si>
    <t>Advice on digital strategies for building reputation online.</t>
  </si>
  <si>
    <t>The organisation would like support with refreshing their website which is now 5 years old.</t>
  </si>
  <si>
    <t>Intro call</t>
  </si>
  <si>
    <t>Introductory chat.</t>
  </si>
  <si>
    <t>Issue with Meta fundraising</t>
  </si>
  <si>
    <t>Theatre having issue getting registered for Meta fundraising</t>
  </si>
  <si>
    <t>Games developer agency contacts</t>
  </si>
  <si>
    <t>Organisation would like to source contacts with games developers. The request came via DAP advisor meetings.</t>
  </si>
  <si>
    <t>Organisation requested a website audit to be delivered by Andy Leitch, a light SEO audit is a component of that.</t>
  </si>
  <si>
    <t>Website audit to identify performance and carbon savings</t>
  </si>
  <si>
    <t>Website feedback advice</t>
  </si>
  <si>
    <t>Advic e required on how to manage internal feedback for their website</t>
  </si>
  <si>
    <t>Lost Instagram account</t>
  </si>
  <si>
    <t>They have lost their Instagram account and would like help getting it back.</t>
  </si>
  <si>
    <t>Advice on Membership initiative</t>
  </si>
  <si>
    <t>Arts org looking to upgrade followers and subscribers into members</t>
  </si>
  <si>
    <t>The organisations would like help reviewing their current Google Analytics account</t>
  </si>
  <si>
    <t>Webinar - Stop broadcasting and start engaging. Social media support</t>
  </si>
  <si>
    <t>As a part of the LibraryOn project, organisation requires some advice on improving their SEO.</t>
  </si>
  <si>
    <t>Advice on website and visibility – SOLUS CMS</t>
  </si>
  <si>
    <t>Advice on writing digital strategy</t>
  </si>
  <si>
    <t>Looking for advice on writing and presenting strategy to non-expert audience.</t>
  </si>
  <si>
    <t>Met at AMA Digital Day</t>
  </si>
  <si>
    <t>Looker Studio report using GA4 set up</t>
  </si>
  <si>
    <t>The organisation are looking to build a monthly report and a concert-by-concert report. They have drafted the reports but would like to talk them through to ensure they are looking at the right metrics and covering all the KPIs.</t>
  </si>
  <si>
    <t>Advanced configuration and custom reporting in Google Analytics 4 event attendee has requested support from a Tech Champion. Interested in Data Analytics | Digital content (Inc. video, streaming, podcasts etc) | Digital Strategy and Marketing | Email Marketing | Search Engine Optimisation and Paid Marketing | Websites | Digital Accessibility</t>
  </si>
  <si>
    <t>Digital document accessibility</t>
  </si>
  <si>
    <t>Would like some help around digital document, resources and downloads and accessibility</t>
  </si>
  <si>
    <t>Needs advice on email accessibility</t>
  </si>
  <si>
    <t>SEO best practice and advice</t>
  </si>
  <si>
    <t>Would like to discuss the current level of their SEO as well as possible next steps, best practices.</t>
  </si>
  <si>
    <t>Would like to have a chat to see how accessible their website is, and what are the necessary next steps to make it better.</t>
  </si>
  <si>
    <t>Google Analytics 4 campaign performance</t>
  </si>
  <si>
    <t>The organisation have queries about campaign data in GA4</t>
  </si>
  <si>
    <t>Help with paid search brief</t>
  </si>
  <si>
    <t>Organisation is hoping to onboard a digital marketing agency to assist with paid search advertising for their online shop and looking for some guidance on how best to approach agencies initially to get a couple of quotes.</t>
  </si>
  <si>
    <t>Missing Magento revenue data in Google Analytics 4</t>
  </si>
  <si>
    <t>They have GA4 set up but the revue is not reporting correctly and would like some help finding a solution</t>
  </si>
  <si>
    <t>Revenue data missing in Google Analytics 4</t>
  </si>
  <si>
    <t>Despite testing and implementing a fix for Magento ecommerce tracking, revenue data is still not appearing in GA4</t>
  </si>
  <si>
    <t>Light SEO Audit requested by Andy Leitch</t>
  </si>
  <si>
    <t>Light touch digital accessibility audit as part of a bigger website case</t>
  </si>
  <si>
    <t>SEO</t>
  </si>
  <si>
    <t>To be confirmed following initial meeting</t>
  </si>
  <si>
    <t>The organisation have requested a website audit and a review if the analytics set up</t>
  </si>
  <si>
    <t>Advice required for existing website</t>
  </si>
  <si>
    <t>Monetisation advice</t>
  </si>
  <si>
    <t>TBC - awaiting details</t>
  </si>
  <si>
    <t>Blocked Facebook Ads</t>
  </si>
  <si>
    <t>They had a Facebook ad blocked last year and now can't add any more.</t>
  </si>
  <si>
    <t>Marketing strategy for growing B2B distribution</t>
  </si>
  <si>
    <t>One-2-one meeting to explore strategies for growing B2B distribution with a one person marketing team and limited resources.</t>
  </si>
  <si>
    <t>On-page SEO strategy advice, advice on Ad Grants agency relationship</t>
  </si>
  <si>
    <t>Referred from Kathryn - client might need some SEO advice.
The organisation asked for a website appraisal from the SEO perspective. They also weren't sure if they are getting value from their Ad Grants agency.</t>
  </si>
  <si>
    <t>Advice on merchandise pages</t>
  </si>
  <si>
    <t>Organisation has recently launched merchandise pages and would like advice on improving these</t>
  </si>
  <si>
    <t>Brand partnerships</t>
  </si>
  <si>
    <t>The organisation would like to connect with similar organisations who could help to provide a reference for a partnership offer and validate upfront costs.</t>
  </si>
  <si>
    <t>Continued digital strategy development support</t>
  </si>
  <si>
    <t>Following up on suggested actions from initial diagnostic call.</t>
  </si>
  <si>
    <t>We're looking at our org development strategy. Discuss what the organisation are trying to accomplish and what level of support might we need going forward</t>
  </si>
  <si>
    <t>Wants to sell T-shirts on their website</t>
  </si>
  <si>
    <t>Website accessibility advice</t>
  </si>
  <si>
    <t>Organisation keen to upskill, gain new knowledge and understand their digital function in better ways including their social media, website accessibility, using data, email marketing as well as what their Digital Strategy could be.</t>
  </si>
  <si>
    <t>Creating digital strategy from scratch</t>
  </si>
  <si>
    <t>I'd like to undertake a Digital Audit and then build a Digital Strategy. I would really appreciate some support in how I go about doing this and bringing teams along.</t>
  </si>
  <si>
    <t>Adding a follow up meeting so I can make sure I have a deadline to have the internal conversations and action the material you sent over in our initial catch up.</t>
  </si>
  <si>
    <t>Organisation would like so advice on SEO for their shop.</t>
  </si>
  <si>
    <t>They would like some additional support around website accessibility and implementation of suggestions</t>
  </si>
  <si>
    <t>Company-wide Data Review</t>
  </si>
  <si>
    <t>They would like advice on how to do a company wide data review of how they use data now, how they could improve upon this &amp; how they want to use data differently going forward.</t>
  </si>
  <si>
    <t>CRM procurement</t>
  </si>
  <si>
    <t>Looking to centralise data currently across multiple spreadsheets through procurement of CRM</t>
  </si>
  <si>
    <t>How do we look at audiences?</t>
  </si>
  <si>
    <t>We are thinking of rewording our mission statement and updating our website, and would like to understand our audience better to inform this. As a business, we reach a very wide audience, including local parents, adult sewers of various skill levels, community organisations, larger partners (e.g. a major museum). We are unsure of how to bring the many strands of our work together to communicate who we are. We don't currently use any tools or platforms but are open to suggestions. NB: Some of our audiences aren't very tech savvy and we want to ensure that they continue to engage and feel included.</t>
  </si>
  <si>
    <t>Website development advice</t>
  </si>
  <si>
    <t>Eager to make changes to website and would love some insight from a Tech Champion on what needs to be changed and why to form a plan of action.</t>
  </si>
  <si>
    <t>Introduction to DCN and triage</t>
  </si>
  <si>
    <t>The organisation have a limited marketing team and need help prioritising and focusing marketing activities</t>
  </si>
  <si>
    <t>Website design brief</t>
  </si>
  <si>
    <t>They would like some advice on creating a brief to get someone to create our project website, including things to include in the brief and refining ideas for the website.</t>
  </si>
  <si>
    <t>GA4 and Mailchimp integration support</t>
  </si>
  <si>
    <t>The organisation would like support with integrating Mailchimp with GA4 to track campaign perfomance</t>
  </si>
  <si>
    <t>Creating digital content for museum exhibition</t>
  </si>
  <si>
    <t>The would like advice about creating digital content for an exhibition on a collection which they previously donated to a museum.</t>
  </si>
  <si>
    <t>Initial website consultation</t>
  </si>
  <si>
    <t>Looking for an external opinion on two websites</t>
  </si>
  <si>
    <t>Intro to DCN for a priority place LA.</t>
  </si>
  <si>
    <t>Grimbsy Create referral: getting started</t>
  </si>
  <si>
    <t>Referral by Grimsby Create</t>
  </si>
  <si>
    <t>Getting work seen by the right people</t>
  </si>
  <si>
    <t>It would be good to make a start on developing a plan of action to get my work under more noses and the right people.</t>
  </si>
  <si>
    <t>Instagram advice</t>
  </si>
  <si>
    <t>Artist looking for social media (instagram) advice.</t>
  </si>
  <si>
    <t>Advice sought on Squarespace website and general how to promote/market their practice</t>
  </si>
  <si>
    <t>Who are my audience?</t>
  </si>
  <si>
    <t>Really unsure about who audience are and how to target them.</t>
  </si>
  <si>
    <t>Referral from Bridgwater CPP attendee</t>
  </si>
  <si>
    <t>Increasing engagement on Facebook and Instagram</t>
  </si>
  <si>
    <t>They would like advice on increasing following on Facebook and Instagram and engaging with their audience.</t>
  </si>
  <si>
    <t>Setting digital marketing objectives</t>
  </si>
  <si>
    <t>I run a documentary project. At the moment the project has a presence on Facebook and Instagram, as well as the website. I am the only person working with on the project at the moment. I'd love to discuss potential digital strategies that would work for increasing awareness about the project (and the research behind it), and would help with the announcements of the events and exhibitions in the future.</t>
  </si>
  <si>
    <t>Social media video content</t>
  </si>
  <si>
    <t>Looking for advice on creating vertical video content for social media</t>
  </si>
  <si>
    <t>The email address associated with their account has been changed and they would like help recovering their account.</t>
  </si>
  <si>
    <t>Audience data collection and evaluation advice</t>
  </si>
  <si>
    <t>Audience data collection and evaluation advice wanted.</t>
  </si>
  <si>
    <t>The organisation is looking to stremaline their website and create a digital strategy.</t>
  </si>
  <si>
    <t>Client spoke to Andy Leitch, who requested Light SEO Audit to be delivered.</t>
  </si>
  <si>
    <t>Performing light touch accessibility audit as part of a larger website case</t>
  </si>
  <si>
    <t>The organisations would like help reviewing their website analytics as part of a wider website audit</t>
  </si>
  <si>
    <t>Artist has had their Instagram account hacked and are trying to regain access</t>
  </si>
  <si>
    <t>Follow up marketing advice</t>
  </si>
  <si>
    <t>Just a few questions and some advice as a follow up from last time which was really helpful.</t>
  </si>
  <si>
    <t>Support with social media strategy, social media campaign design, implementation, and management, to reach and engage your audience</t>
  </si>
  <si>
    <t>Looking for advice on his website</t>
  </si>
  <si>
    <t>YouTube optimisation and strategy</t>
  </si>
  <si>
    <t>To explore digital marketing strategy &amp; improving our approach to win new clients &amp; commissions with reference to value proposition analysis and narrowing our focus.</t>
  </si>
  <si>
    <t>Introduction to Google Analytics 4</t>
  </si>
  <si>
    <t>The organisation would like help understanding the basics of GA4 - how popular their website and specific content is, and where they are getting traffic from. They used Universal Analytics previously, and have tried Google's recommended introductory course on Skillshop but found this confusing and unhelpful.</t>
  </si>
  <si>
    <t>Digital Accessibility for new website and digital strategy</t>
  </si>
  <si>
    <t>Session with their team to discuss digital accessibility and how it fits into the digital strategy and new website</t>
  </si>
  <si>
    <t>Attended email marketing automation webinar in June 2023</t>
  </si>
  <si>
    <t>Initial SEO and Ad Grants Discussion</t>
  </si>
  <si>
    <t>Organisation attended a webinar by Roberta Beattie and needs advice on SEO.</t>
  </si>
  <si>
    <t>Ad Grants Support</t>
  </si>
  <si>
    <t>Client requires and audit and strategy advice on Google Ad Grants.</t>
  </si>
  <si>
    <t>Couple more questions regarding Instagram engagement</t>
  </si>
  <si>
    <t>Organisation emailing with questions about increasing their social media engagement.</t>
  </si>
  <si>
    <t>Source: from case with Kath referral.</t>
  </si>
  <si>
    <t>Facebook Pixel</t>
  </si>
  <si>
    <t>Organisation looking to create new audiences for retargeting with Facebook Pixel</t>
  </si>
  <si>
    <t>Help with paid social</t>
  </si>
  <si>
    <t>Review whether paid social campaigns could be improved to make them more profitable</t>
  </si>
  <si>
    <t>Integrating tracking pixels with Eventbrite</t>
  </si>
  <si>
    <t>The organisation need help integrating Meta Pixels with events sold through Eventbrite</t>
  </si>
  <si>
    <t>List of questions about social</t>
  </si>
  <si>
    <t>Following meeting previously, museum has sent through a list of questions about social media</t>
  </si>
  <si>
    <t>Meta advertising</t>
  </si>
  <si>
    <t>Check in on how their Meta ads have been set up and are performing</t>
  </si>
  <si>
    <t>Meta Pixel and Eventbrite</t>
  </si>
  <si>
    <t>The organisation have integrated a Meta Pixel with Eventbrite and need help as no purchase data is feeding through</t>
  </si>
  <si>
    <t>On-page SEO Support</t>
  </si>
  <si>
    <t>Client will do some on-page SEO optimisation and consult back with me.</t>
  </si>
  <si>
    <t>Questions about Meta ads</t>
  </si>
  <si>
    <t>Organisation asking for support with their Meta ad set up</t>
  </si>
  <si>
    <t>Review of ecommerce pre-xmas</t>
  </si>
  <si>
    <t>Organisation would like to review improvements made to their ecommerce and Christmas sales area</t>
  </si>
  <si>
    <t>Client might need some SEO assistance with their website.</t>
  </si>
  <si>
    <t>Set up Facebook audiences</t>
  </si>
  <si>
    <t>Unable to set up audiences last time met as Pixel wasn't working. Need to set up Facebook audiences for ticket sales through Eventbrite</t>
  </si>
  <si>
    <t>Setting up campaigns on Meta Business</t>
  </si>
  <si>
    <t>Advice on setting up Meta campaigns for promoting new exhibitions and events</t>
  </si>
  <si>
    <t>Social media management support</t>
  </si>
  <si>
    <t>The organisation would like support and tips on how to most effectively manage their various social media channels.</t>
  </si>
  <si>
    <t>Using marketing data across multiple channels</t>
  </si>
  <si>
    <t>The organisation would like to discuss analytic across their social channels, email and website with ongoing reporting and analysis</t>
  </si>
  <si>
    <t>Data breach - locked out of accounts</t>
  </si>
  <si>
    <t>They have suffered a data breach which led to them being locked out of their accounts on multiple platforms. They would like help accessing their Facebook and Microsoft Word in particular.</t>
  </si>
  <si>
    <t>Suspicious message from Meta</t>
  </si>
  <si>
    <t>Artist received a message from Meta and are unsure whether it's a hacking attempt</t>
  </si>
  <si>
    <t>Accessibility for new website</t>
  </si>
  <si>
    <t>Needs support on digital accessibility whilst building their new website</t>
  </si>
  <si>
    <t>The organisation would like support with migrating their data bases to a CRM.</t>
  </si>
  <si>
    <t>Reached out and offered SEO / Ad Grants support.</t>
  </si>
  <si>
    <t>Demystifying SEO: Actionable tips for the cultural sector Attendee Support Request</t>
  </si>
  <si>
    <t>Demystifying SEO: Actionable tips for the cultural sector event attendee has requested support from a Tech Champion. Interested in A general conversation about your digital ambitions</t>
  </si>
  <si>
    <t>They would like to optimise visibility via search engines.</t>
  </si>
  <si>
    <t>Options for digital development</t>
  </si>
  <si>
    <t>I’m a multimedia artist looking to explore potential options going forward - across all things digital.</t>
  </si>
  <si>
    <t>Would like some advice around the accessibility of their website</t>
  </si>
  <si>
    <t>Accessibility Tool Support (Silktide)</t>
  </si>
  <si>
    <t>They would like some support understanding a system called Skilltide which assesses accessibility on their website</t>
  </si>
  <si>
    <t>The organisation would like help reporting across multiple websites in GA4</t>
  </si>
  <si>
    <t>Digital content support</t>
  </si>
  <si>
    <t>The organisation would like to improve their skills in content creation.</t>
  </si>
  <si>
    <t>Festival promotion</t>
  </si>
  <si>
    <t>How to capitalise on this years Digital City of Code &amp; Light Festival..</t>
  </si>
  <si>
    <t>Following the Meet DCN in London event, organisation requires advice on using SEO to promote sections of their content.</t>
  </si>
  <si>
    <t>Light SEO Audit requested by Andy Leitch to go into his website audit.</t>
  </si>
  <si>
    <t>Performing a light touch digital accessibility audit as part of a larger website case</t>
  </si>
  <si>
    <t>Video production training</t>
  </si>
  <si>
    <t>Looking to put together a course for young people to learn about social media marketing and video/photo content production using new equipment they have but don't understand how to use.</t>
  </si>
  <si>
    <t>The organisation have requested a website audit and a review of the analytics set up</t>
  </si>
  <si>
    <t>Website audit requested.</t>
  </si>
  <si>
    <t>Artist whose Instagram account has been hacked - looking for me to liaise with Meta on their behalf. They heard about us from another artist with a hacked account.</t>
  </si>
  <si>
    <t>CRM update</t>
  </si>
  <si>
    <t>Improving reach and engagement on social media</t>
  </si>
  <si>
    <t>Music organisation looking to improve their reach and engagement on social media. And finding the right scheduling platform</t>
  </si>
  <si>
    <t>Organisation spoke to Andy Leitch, who suggested they contact me about SEO.</t>
  </si>
  <si>
    <t>Light touch digital audit</t>
  </si>
  <si>
    <t>Audit to highlight improvements to their Squarespace website</t>
  </si>
  <si>
    <t>Diagnostic Call + DCN intro: CPP Grimsby</t>
  </si>
  <si>
    <t>Email sent out as follow up of CPP Grimsby</t>
  </si>
  <si>
    <t>Google Analytics 4 advanced reporting</t>
  </si>
  <si>
    <t>The organisation would like support with setting up a specific functionality (Goal) in GA4.</t>
  </si>
  <si>
    <t>Advice on how best to run audience surveys</t>
  </si>
  <si>
    <t>Working on a project with ACE funding and running an event in Feb where they're hoping to attract a wide audience, ideally some people new to dance. Wondering how best to run their audience surveys as they're keen to use different formats (short tablet survey, google form, possibly creative methods).</t>
  </si>
  <si>
    <t>Initial call about DCN services</t>
  </si>
  <si>
    <t>Intro call to learn more about the DCN and how to access help</t>
  </si>
  <si>
    <t>Advice on setting up ecommerce</t>
  </si>
  <si>
    <t>Organisation would like advice on how to setup ecommerce accounts as a council-owned entity</t>
  </si>
  <si>
    <t>CRM and Ticketing Procurement</t>
  </si>
  <si>
    <t>Looking for advice on approach to finding ticketing and CRM platform.</t>
  </si>
  <si>
    <t>GA4 configuration workshop</t>
  </si>
  <si>
    <t>The organisation would like an in-person session to go through the set up and configuration of GA4 and Tag Manager</t>
  </si>
  <si>
    <t>Google Analytics Spektrix funnel</t>
  </si>
  <si>
    <t>The organisation want to build a checkout funnel visualisation comparing Universal Analytics and GA4 with Spektrix data</t>
  </si>
  <si>
    <t>Meta Ad Account Management</t>
  </si>
  <si>
    <t>They would like help with Meta ad account management and boosting posts.</t>
  </si>
  <si>
    <t>SEO Advice on Developing Content Pillars</t>
  </si>
  <si>
    <t>They're working on a website redevelopment and part of the project is the creation of a 'content hub' around their online collections. 
They would like some advice on what to consider when designing the structure of the content hub and pages so that it's optimised for search.</t>
  </si>
  <si>
    <t>Advanced reporting in Google Analytics 4</t>
  </si>
  <si>
    <t>The organisation have a GA4 account set up but have no dedicated marketing/data analyst on their team and would like guidance on setting up some meaningful data measurements</t>
  </si>
  <si>
    <t>Marketing channel question</t>
  </si>
  <si>
    <t>Organisation having second thoughts about the agency supplying their visitor survey and looking for advice and guidance.</t>
  </si>
  <si>
    <t>Reporting on blog engagement in Google Analytics 4</t>
  </si>
  <si>
    <t>The organisation would like to report on specific blog pages in Google Analytics 4</t>
  </si>
  <si>
    <t>Looking for advice on video editing software</t>
  </si>
  <si>
    <t>The organisation would like to understand how to use GA4 effectively and track important metrics</t>
  </si>
  <si>
    <t>Digital to support wider marketing objectives</t>
  </si>
  <si>
    <t>The org has recently refreshed its current strategic plan, which involves re-thinking engagement of priority audiences. In this transition period - going from simply pushing out communications (with few measures) to developing a workable marketing strategy, understanding and being able to take advantage of the role of digital within that (from CRM and data management to social media planning) is a stretch on very small budgets and with little in-house expertise. I was brought in as Head of Marketing but on a part-time basis, therefore time is limited, and I would really like to have support in developing a practical plan, focused on where technology can help us to work smarter.</t>
  </si>
  <si>
    <t>The organisation would like support with improving their website and user experience.</t>
  </si>
  <si>
    <t>Audience Questionnaire</t>
  </si>
  <si>
    <t>An annual week-long (mainly) classical music festival. Have been using the same printed audience questionnaire for some years. Responses have been collated manually and circulated to the Trustees and Committee. Would like to update the questionnaire, and probably move to a mostly online format using Mailchimp. Want to make sure they're asking the right questions, in the right way, with quantifiable answers (on a scale of 1 to 10...) and would like advice on this.</t>
  </si>
  <si>
    <t>Data collections across multiple channels</t>
  </si>
  <si>
    <t>The organisation would like to improve their data collection practices</t>
  </si>
  <si>
    <t>Website migration</t>
  </si>
  <si>
    <t>Advice required regarding website migration project</t>
  </si>
  <si>
    <t>Zoom music sessions issue</t>
  </si>
  <si>
    <t>The would like to talk through the challenges they found when presenting a mixed media showcase on Zoom before their next one.</t>
  </si>
  <si>
    <t>Social media strategy and engagement</t>
  </si>
  <si>
    <t>Freelancer working with a dance org, looking for advice on their strategy and increasing engagemet</t>
  </si>
  <si>
    <t>Initial Discussion about SEO</t>
  </si>
  <si>
    <t>How to enhance Google Analytics 4 data with Google Tag Manager event attendee has requested support from an SEO Tech Champion.</t>
  </si>
  <si>
    <t>Digital strategy advice to align mission statement</t>
  </si>
  <si>
    <t>Looking for some advice on digital strategy and developing KPIs.</t>
  </si>
  <si>
    <t>New Ticketing, POS &amp; CRM system</t>
  </si>
  <si>
    <t>They are looking at options for their Ticketing, POS and CRM system. They need something user-friendly for their audience (and staff) and also something that would work as a CRM system - ideally with automation for email.</t>
  </si>
  <si>
    <t>Creating an SEO strategy</t>
  </si>
  <si>
    <t>They would like advice about setting up an SEO strategy to help market themselves better and attract more member groups.</t>
  </si>
  <si>
    <t>New website design</t>
  </si>
  <si>
    <t>They would like to discuss the design of their new website which is in the process of being built, and they are experiencing some difficulties with their developer.</t>
  </si>
  <si>
    <t>Homepage scroll tracking in Google Analytics 4</t>
  </si>
  <si>
    <t>The organisation want to back up intended website changes with data from GA4</t>
  </si>
  <si>
    <t>Audience research brief writing advice</t>
  </si>
  <si>
    <t>Looking for an introductory chat, but also looking at writing audience research briefs for external companies.</t>
  </si>
  <si>
    <t>CRM advice</t>
  </si>
  <si>
    <t>Caught up with Katherine at the AMA digital conference and hoping to speak to Andy or Emily about their website and CRM respectively.</t>
  </si>
  <si>
    <t>Scoping call booked 5 June</t>
  </si>
  <si>
    <t>Website and CRM advice</t>
  </si>
  <si>
    <t>Looking for advice on new website and CRM integration</t>
  </si>
  <si>
    <t>Website suppliers</t>
  </si>
  <si>
    <t>Looking for advice on website agencies and how best to approach them</t>
  </si>
  <si>
    <t>AMA attendee - Social Content strategy</t>
  </si>
  <si>
    <t>Met at AMA Conference.
Organisation is closed so looking at social media strategy during this time.</t>
  </si>
  <si>
    <t>AMA Conf 2023 1:1 session</t>
  </si>
  <si>
    <t>1:1 session at the AMA Conf 2023. Discussed social media channels and challenges</t>
  </si>
  <si>
    <t>Improve SEO of selected pages</t>
  </si>
  <si>
    <t>Their theatre SEO ranks well but they would like to improve SEO traction for their bars, restaurants and venue event hire.</t>
  </si>
  <si>
    <t>Reporting with GA4, WordPress and TNEW</t>
  </si>
  <si>
    <t>They would like assistance improving the GA4 set up so they can gather data from eCommerce reports and their marketing site.</t>
  </si>
  <si>
    <t>CRM suport</t>
  </si>
  <si>
    <t>The organisation would like support with commissioning their first CRM.</t>
  </si>
  <si>
    <t>CRM data migration best practices</t>
  </si>
  <si>
    <t>We're currently transitioning to a new CRM and would appreciate some advice on best practice of how we approach set up and establish our new system.</t>
  </si>
  <si>
    <t>Email marketing campaigns advice</t>
  </si>
  <si>
    <t>Pop up sign up is working; next step email campaigns</t>
  </si>
  <si>
    <t>Looker Studio reporting and GA4 terminology</t>
  </si>
  <si>
    <t>The organisation has set up Looker Studio reports and needs help with some functionality and understanding the terminology</t>
  </si>
  <si>
    <t>Review email marketing performance</t>
  </si>
  <si>
    <t>Repeat customer - next steps for email marketing</t>
  </si>
  <si>
    <t>Digital accessibility for website support</t>
  </si>
  <si>
    <t>Would like a conversation around digital accessibility for their website</t>
  </si>
  <si>
    <t>Meta Pixel and Squarespace</t>
  </si>
  <si>
    <t>The organisation are looking to implement a Meta Pixel on a Squarespace site with Tag Manager</t>
  </si>
  <si>
    <t>AI</t>
  </si>
  <si>
    <t>They would like to learn about how to use AI ethically, responsibly, and effectively within their organisation.
They've asked whether there is an expert who might be interested in talking to our Digital Working Group about the opportunities and concerns around the use of AI within the arts? They meet 4 times a year, usually remotely.</t>
  </si>
  <si>
    <t>Digital Accessibility for Newsletters and websites</t>
  </si>
  <si>
    <t>Interested in Digital Accessibility | Digital Content (Inc. video, streaming, podcasts etc)</t>
  </si>
  <si>
    <t>Raising brand identity</t>
  </si>
  <si>
    <t>One-2-one session to discuss strategies for repositioning the parent organisation as the core brand.</t>
  </si>
  <si>
    <t>Review of CRM</t>
  </si>
  <si>
    <t>They would like a review of their CRM to see whether it is fit for purpose.</t>
  </si>
  <si>
    <t>YouTube support</t>
  </si>
  <si>
    <t>The organsation would like support wioth their YouTube account/profile.</t>
  </si>
  <si>
    <t>Accessing Google Analytics 4 properties</t>
  </si>
  <si>
    <t>The organisation would like help access their GA4 data</t>
  </si>
  <si>
    <t>The organisation would like support with the switch to GA4.</t>
  </si>
  <si>
    <t>Advice on digital infrastructure</t>
  </si>
  <si>
    <t>They want to set up a paid subscription and would like advice about the best way to take payments for this via their website and social media platforms.</t>
  </si>
  <si>
    <t>Intro to DCN and use of social media</t>
  </si>
  <si>
    <t>Need assistance in creating a cohesive and comprehensive digital strategy that marries all aspects of the organisation.</t>
  </si>
  <si>
    <t>General advice on things digital</t>
  </si>
  <si>
    <t>A general overview - to inform our digital strategy</t>
  </si>
  <si>
    <t>Support in crafting a social media strategy that is streamlined and effective and can be managed by a single Marketing Manager with little budget.</t>
  </si>
  <si>
    <t>Touring company audience data</t>
  </si>
  <si>
    <t>They would like some guidance on procuring a CRM system.</t>
  </si>
  <si>
    <t>Introduction to Digital Accessibility event attendee has requested support from a Tech Champion. Interested in A general conversation about your digital ambitions</t>
  </si>
  <si>
    <t>BAM Q&amp;A lead email marketing</t>
  </si>
  <si>
    <t>Bristol Arts Marketing meeting</t>
  </si>
  <si>
    <t>Improving their website</t>
  </si>
  <si>
    <t>Help with setting up POD</t>
  </si>
  <si>
    <t>Individual would like help setting up a POD range</t>
  </si>
  <si>
    <t>Review POD designs</t>
  </si>
  <si>
    <t>Individual would like feedback on emerging POD designs.</t>
  </si>
  <si>
    <t>SEO website strategy</t>
  </si>
  <si>
    <t>wants help growing website through SEO</t>
  </si>
  <si>
    <t>Review job spec for recruitment</t>
  </si>
  <si>
    <t>Review job listing for recruitment of digital marketing manager role.</t>
  </si>
  <si>
    <t>Limited marketing resources? Do less and achieve more! Attendee Support Request</t>
  </si>
  <si>
    <t>Limited marketing resources? Do less and achieve more! event attendee has requested support from a Tech Champion. Interested in A general conversation about your digital ambitions</t>
  </si>
  <si>
    <t>1:1 session at the AMA Conference. Chatted about their use of social media and any issues</t>
  </si>
  <si>
    <t>AMA Conf 23 Follow Up</t>
  </si>
  <si>
    <t>During 1:1 session at AMA Conference identified that they're looking for support around their email marketing to ensure it's performing as well as it can - and is as efficient as possible</t>
  </si>
  <si>
    <t>The organisation would like to learn about increasing SEO for their online classes and workshops.</t>
  </si>
  <si>
    <t>GA4 ecommerce and custom conversions</t>
  </si>
  <si>
    <t>The organisation would like some support setting up reports, event and conversions in GA4.</t>
  </si>
  <si>
    <t>Help with audience data collection brief</t>
  </si>
  <si>
    <t>Advice on audience data collection - in the process of compiling a brief for an audience development plan, and it would be to assist with informing the brief.</t>
  </si>
  <si>
    <t>Would like a light touch digital accessibility audit for website</t>
  </si>
  <si>
    <t>They are currently in the process of launching a new brand/website.  In the meantime, they would like to chat about their current website in terms of what they keep/focus on as well as what they don't.  It would also be could to discuss SEO, sustainability and optimisation.</t>
  </si>
  <si>
    <t>Google Analytics 4 Spekrix integration</t>
  </si>
  <si>
    <t>Location disappeared with Meta</t>
  </si>
  <si>
    <t>The theatre's location has disappeared on Meta, meaning people can no longer check in</t>
  </si>
  <si>
    <t>Video training</t>
  </si>
  <si>
    <t>The organisation would like help with finding training on operating video equipment and editing videos.</t>
  </si>
  <si>
    <t>Digital strategy sense check</t>
  </si>
  <si>
    <t>I would like to receive feedback on the idea for my business plan.</t>
  </si>
  <si>
    <t>Follow up meeting</t>
  </si>
  <si>
    <t>Referred from Strategy TC - scoping call.</t>
  </si>
  <si>
    <t>Illuminate surveying approach</t>
  </si>
  <si>
    <t>Main challenge is the Illuminate platform and collecting audience data through there. They have used it primarily for face-to-face surveys but since they will need to collect a lot of responses next year they are concerned about the practicality of this method of data collection going forward.</t>
  </si>
  <si>
    <t>advice on vat settings</t>
  </si>
  <si>
    <t>vat settings advice</t>
  </si>
  <si>
    <t>Facebook page hacked</t>
  </si>
  <si>
    <t>Individual's Facebook account was hacked and now the organisation's page is having money spent on ads they aren't running</t>
  </si>
  <si>
    <t>Googe Analytics 4 and marketing pixels</t>
  </si>
  <si>
    <t>The organisation would like help configuring a native Shopify integration with GA4 and setting up marketing pixels</t>
  </si>
  <si>
    <t>Shopify theme updates affecting data</t>
  </si>
  <si>
    <t>The organisation have updated a Shopify theme which has affected some data collection.</t>
  </si>
  <si>
    <t>Support with artwork listings</t>
  </si>
  <si>
    <t>The organisatio would like support in finding a listing solution with managing their artworks.</t>
  </si>
  <si>
    <t>Community Libraries Conference - Digital infrastructure</t>
  </si>
  <si>
    <t>Follow up after Community Libraries Conference</t>
  </si>
  <si>
    <t>How to make YouTube, TikTok or Instagram videos your audience will love Attendee Support Request</t>
  </si>
  <si>
    <t>How to make YouTube, TikTok or Instagram videos your audience will love event attendee has requested support from a Tech Champion. Interested in Digital Strategy and Marketing | Email Marketing | Social Media | A general conversation about your digital ambitions</t>
  </si>
  <si>
    <t>Navigating and building reports in Google Analytics 4</t>
  </si>
  <si>
    <t>The organisation have set up GA4 and would like help navigating the reporting functions</t>
  </si>
  <si>
    <t>Website events functionality</t>
  </si>
  <si>
    <t>Website advice required</t>
  </si>
  <si>
    <t>Google Analytics 4 reporting and setting Conversions</t>
  </si>
  <si>
    <t>Now GA4 is set up the organisation would like to go through the new data available and set conversion objectives</t>
  </si>
  <si>
    <t>The organisation would like help transition to the new Google Analytics</t>
  </si>
  <si>
    <t>Detailed SEO Actions List</t>
  </si>
  <si>
    <t>Organisation received a Light SEO Audit (part of a bigger audit prepared by Andy Leitch) and requested a detailed list of items that need action (broken links lists, 404s, etc.)</t>
  </si>
  <si>
    <t>I'm interested in speaking about digital strategy following previous discussions with a Tech Champion around our website audit</t>
  </si>
  <si>
    <t>Email marketing ESPs</t>
  </si>
  <si>
    <t>Referral from Andy; looking for alternatives to Mailchimp</t>
  </si>
  <si>
    <t>The organisation are looking for a full website audit to inform a redesign and I am advising on analytics</t>
  </si>
  <si>
    <t>Light touch accessibility audit as part of larger website case</t>
  </si>
  <si>
    <t>Light touch digital accessibility audit for their website</t>
  </si>
  <si>
    <t>Light touch accessibility audit for micro site</t>
  </si>
  <si>
    <t>Web site audit requested</t>
  </si>
  <si>
    <t>The organisation would like a review of their website analytics as part of a wider audit</t>
  </si>
  <si>
    <t>Accessibility targeting for paid ads</t>
  </si>
  <si>
    <t>Would like to know if there is a way to target ads for deaf or blind audiences</t>
  </si>
  <si>
    <t>Training the team in doing Facebook advertising</t>
  </si>
  <si>
    <t>Questions on social media platforms</t>
  </si>
  <si>
    <t>Sent over a list of questions on how to use all of the platforms</t>
  </si>
  <si>
    <t>Google Analytics 4 Conversion</t>
  </si>
  <si>
    <t>Looking to unify Google Analytics accounts to move to GA4</t>
  </si>
  <si>
    <t>Developing keyword strategy &amp; on-page SEO</t>
  </si>
  <si>
    <t>Following my advice, the organisation booked a second meeting to look at developing keyword strategy for their website and optimise selected pages.</t>
  </si>
  <si>
    <t>Introduction to Digital Accessibility Attendee Support Request</t>
  </si>
  <si>
    <t>Introduction to Digital Accessibility event attendee has requested support from a Tech Champion. Interested in Data Analytics | Social Media | A general conversation about your digital ambitions</t>
  </si>
  <si>
    <t>Introduction to SEO (new website)</t>
  </si>
  <si>
    <t>Organisation has a newly launched our website and would like help looking at SEO and how best to improve our new website.</t>
  </si>
  <si>
    <t>Reviewing Google Analytics 4 data</t>
  </si>
  <si>
    <t>The organisation have set up GA4 and would like help reviewing the new data and building reports</t>
  </si>
  <si>
    <t>Need support creating an accessibility statement for their website</t>
  </si>
  <si>
    <t>Website analytics and Squarespace</t>
  </si>
  <si>
    <t>We've recently set up a new website and it would be good to talk about how best to analyse visitors and digital audiences.</t>
  </si>
  <si>
    <t>Digital Accessibility Audit for website and diagnostic session</t>
  </si>
  <si>
    <t>Would like accessibility audit for website and initial diagnostic session</t>
  </si>
  <si>
    <t>Advice on improving their website</t>
  </si>
  <si>
    <t>Accessibility on website and digital platforms</t>
  </si>
  <si>
    <t>They would like to discuss digital accessibility on their website and other digital platforms.</t>
  </si>
  <si>
    <t>LibraryOn project support to integrate services, events, collections and libraries into one online offer</t>
  </si>
  <si>
    <t>The organisation are developing a new green-hosted website to consolidate multiple areas into one online offer and would like support with the project</t>
  </si>
  <si>
    <t>Pre-launch web site review</t>
  </si>
  <si>
    <t>Org wants an external opinion of their new website prior to launch.</t>
  </si>
  <si>
    <t>Social Media Training</t>
  </si>
  <si>
    <t>They would like to organise social media training for their team of 15.</t>
  </si>
  <si>
    <t>Creating a digital strategy</t>
  </si>
  <si>
    <t>They would like support to create a digital strategy.</t>
  </si>
  <si>
    <t>Digital marketing strategies to increase digital presence</t>
  </si>
  <si>
    <t>I have an album which is on the cusp of coming out, so this would be a good time for some focused work with one of your Tech Champions. I shy away from having a huge digital presence so help to develop a digital strategy would be appreciated.</t>
  </si>
  <si>
    <t>Increasing social engagement</t>
  </si>
  <si>
    <t>How to improve engagement on their channels</t>
  </si>
  <si>
    <t>Issues sharing from Instagram to Facebook</t>
  </si>
  <si>
    <t>Artist can't share from Instagram to their Facebook page.</t>
  </si>
  <si>
    <t>Looking for advice on YouTube channel</t>
  </si>
  <si>
    <t>The organsiation would like to support with organising their data collection.</t>
  </si>
  <si>
    <t>Introduction to DCN</t>
  </si>
  <si>
    <t>Organisation would like support developing their digital strategy and social media</t>
  </si>
  <si>
    <t>Advanced Looker Studio reporting</t>
  </si>
  <si>
    <t>The organisation are building reports in Looker Studio and need help configuring advanced visualisations and data merging</t>
  </si>
  <si>
    <t>Alternatives to Google Optimize</t>
  </si>
  <si>
    <t>The organisation are looking for alternatives to Google Opimize to run A/B testing as the platform is being discontinued</t>
  </si>
  <si>
    <t>File download data in GA4</t>
  </si>
  <si>
    <t>The organisation set up custom file download tracking in GA4 and need support analysing the data</t>
  </si>
  <si>
    <t>GA4 support</t>
  </si>
  <si>
    <t>Website / interactive timeline</t>
  </si>
  <si>
    <t>The individual would like support with reworking their website.</t>
  </si>
  <si>
    <t>AV Equipment Procurement Options</t>
  </si>
  <si>
    <t>Org wants to ascertain if they need to invest in additional equipment for their planned expansion into 2023 and beyond.</t>
  </si>
  <si>
    <t>Equipment Audit</t>
  </si>
  <si>
    <t>Org has lots of equipment they are not sure how or what to use it for. Site visit to give them an idea of what they have, how they can use it and if it fits in with their plans and if they need to invest in upgrades.</t>
  </si>
  <si>
    <t>Efficient digital marketing</t>
  </si>
  <si>
    <t>They have a very active digital presence and would like to discuss how to make this as efficient as possible.</t>
  </si>
  <si>
    <t>Light touch web accessibility audit</t>
  </si>
  <si>
    <t>Performing light touch website accessibility audit as part of a larger website case</t>
  </si>
  <si>
    <t>The organisation would like their website analytics reviewing as part of a wider website audit</t>
  </si>
  <si>
    <t>The organisation would like support with reviewing their website.</t>
  </si>
  <si>
    <t>Artists survey supplier</t>
  </si>
  <si>
    <t>Organisation is surveying its artist community who have complex needs and access requirements and looking for suppliers to help them carry out the surveys.</t>
  </si>
  <si>
    <t>Google Analytics 4 reporting</t>
  </si>
  <si>
    <t>The organisation would like help with custom reports in GA4 and advanced tagging in GTM</t>
  </si>
  <si>
    <t>Understanding Google Analytics 4</t>
  </si>
  <si>
    <t>The organisation need help getting to grips with the new version of GA and have specific questions on reporting</t>
  </si>
  <si>
    <t>Website and social media accessibility audit support</t>
  </si>
  <si>
    <t>Organisation has received funding to look at their accessibility and sustainability. They would like support with reviewing their website and social media.</t>
  </si>
  <si>
    <t>Small team with limited resources struggling with their strategy and digital marketing.</t>
  </si>
  <si>
    <t>Help with Google Analytics 4 data and campaigns</t>
  </si>
  <si>
    <t>Organisation has a GA4 account and it is recording data, however they're convinced certain metrics aren't being tracked correctly.</t>
  </si>
  <si>
    <t>Would like some support around digital accessibility</t>
  </si>
  <si>
    <t>Online advertising metrics</t>
  </si>
  <si>
    <t>About to set up a new social media advertising campaign with an agency and would like to understand what the industry averages are for online ad metrics.</t>
  </si>
  <si>
    <t>Spektrix transaction funnel in GA4</t>
  </si>
  <si>
    <t>The organisation are looking to build a checkout funnel in GA4 with Spektrix ecommerce data</t>
  </si>
  <si>
    <t>Advice on focusing digital strategy</t>
  </si>
  <si>
    <t>Having difficulties with digital media in general, and would like some guidance on where to start and what to focus on.</t>
  </si>
  <si>
    <t>Advice re website redesign and digital accessibility</t>
  </si>
  <si>
    <t>Redesigning their website in 2024 and would like a conversation about its accessibility.</t>
  </si>
  <si>
    <t>Pivoting a marketing strategy</t>
  </si>
  <si>
    <t>Initial discussion around pivoting a marketing strategy from B2C to B2B</t>
  </si>
  <si>
    <t>Google Analytics 4 issues and Spektrix integration</t>
  </si>
  <si>
    <t>The organisation would like help navigating the new GA4</t>
  </si>
  <si>
    <t>How to make YouTube, TikTok or Instagram videos your audience will love event attendee has requested support from a Tech Champion. Interested in Digital Content (Inc. video, streaming, podcasts etc) | Digital Strategy and Marketing | Email Marketing | Social Media | Websites</t>
  </si>
  <si>
    <t>SEO Strategy and Introduction to Ad Grants</t>
  </si>
  <si>
    <t>Referred by Jacqueline, client might need some SEO support</t>
  </si>
  <si>
    <t>Review of digital outputs</t>
  </si>
  <si>
    <t>A review of digital outputs to see if aligned with overarching digital strategy.</t>
  </si>
  <si>
    <t>GA4 reporting</t>
  </si>
  <si>
    <t>The individual would like help exploring the reports in GA4</t>
  </si>
  <si>
    <t>Shopify advice</t>
  </si>
  <si>
    <t>Advice on how to improve online journey &amp; shop</t>
  </si>
  <si>
    <t>Advice on marketing and data strategies</t>
  </si>
  <si>
    <t>They would like to assess their audience data collection and evaluation systems to develop better (and sustainable) pathways for a small organisation to implement.
Have already met with the Cultures Counts team to look into the toolkit they propose.
They are looking at time-efficient ways of communicating the value of their activities through their data in ways that do not erode their team's capacity to deliver good work.</t>
  </si>
  <si>
    <t>Email marketing and website</t>
  </si>
  <si>
    <t>Email and website strategy to create clear calls to action driving engagement.</t>
  </si>
  <si>
    <t>Visualising yearly analytics data</t>
  </si>
  <si>
    <t>The organisation have a multi-year dataset and would like help visualising the information to help interpretation</t>
  </si>
  <si>
    <t>Instagram account merge</t>
  </si>
  <si>
    <t>Support with merging Instagram accounts</t>
  </si>
  <si>
    <t>Post re-brand strategy</t>
  </si>
  <si>
    <t>How to create strong engagment with new and existing audiences after a significant rebrand.</t>
  </si>
  <si>
    <t>Question about Meta payments issue</t>
  </si>
  <si>
    <t>Organisation are having issues with Meta payments</t>
  </si>
  <si>
    <t>Question around Instagram competitions</t>
  </si>
  <si>
    <t>Theatre has a question around running competitions on Instagram</t>
  </si>
  <si>
    <t>Help with content and social questions</t>
  </si>
  <si>
    <t>Advice on CRM audit</t>
  </si>
  <si>
    <t>About to start an organisation-wide CRM project and looking for some advice around a Tessitura audit.</t>
  </si>
  <si>
    <t>SEO Audit requested by Andy Leitch</t>
  </si>
  <si>
    <t>Website analytics audit for wider project</t>
  </si>
  <si>
    <t>Advice to improve online engagement</t>
  </si>
  <si>
    <t>Would love to improve their engagement online - social media, newsletter, website. Would like to grow their audiences and get the best out of any email marketing.</t>
  </si>
  <si>
    <t>Intro to DCN + Email marketing advice</t>
  </si>
  <si>
    <t>GA4 issues with set up and pulling data from SPektrix</t>
  </si>
  <si>
    <t>The organisation are having issues with GA4 and data pulling through and they would like help to untangle what's happened and how to move forward. They would also like help with Spektrix conversions.</t>
  </si>
  <si>
    <t>advice on new ecommerce shop</t>
  </si>
  <si>
    <t>CRM procurement for new website</t>
  </si>
  <si>
    <t>They are looking at procuring a new CRM, possibly Capsule CRM for a new website, and would like some advice on how to go about integrating the two, and additional CRM options</t>
  </si>
  <si>
    <t>Review if Shopify will be a suitable platform</t>
  </si>
  <si>
    <t>Research and review whether Shopify will meet the organisations requirements</t>
  </si>
  <si>
    <t>Review of revised website brief and supplier suggestions</t>
  </si>
  <si>
    <t>Website redev and branding support</t>
  </si>
  <si>
    <t>The organisation would like support with website redevelopment and branding.</t>
  </si>
  <si>
    <t>Museum collections software</t>
  </si>
  <si>
    <t>Looking for support with where to start in the procurement of a museum collections platform for a varied archive and maritime collection as they work to upgrade their IT</t>
  </si>
  <si>
    <t>Have been trialling a few things - paper surveys and also Illuminate and Impact &amp; Insight and could probably now do with a meeting with to work through things.</t>
  </si>
  <si>
    <t>Data collection and analysis</t>
  </si>
  <si>
    <t>Developing a digital strategy from scratch</t>
  </si>
  <si>
    <t>Digital strategy planning</t>
  </si>
  <si>
    <t>Please see our answered diagnostic questions ahead of a follow up meeting.</t>
  </si>
  <si>
    <t>Discussion about benefits of a CRM</t>
  </si>
  <si>
    <t>Looking to discuss the benefits of a CRM.</t>
  </si>
  <si>
    <t>Email marketing health check</t>
  </si>
  <si>
    <t>Equipment Procurement Advice</t>
  </si>
  <si>
    <t>Looking for advice on equipment procurement</t>
  </si>
  <si>
    <t>Service level agreement query</t>
  </si>
  <si>
    <t>Social media reporting</t>
  </si>
  <si>
    <t>The organisations would like help gathering data across multiple social channels and automating reporting</t>
  </si>
  <si>
    <t>Request for an opinion on their website brief</t>
  </si>
  <si>
    <t>The organisation would like help setting up conversion in GA4 and interpreting the results</t>
  </si>
  <si>
    <t>Look at social media performance since audit</t>
  </si>
  <si>
    <t>Review the changes they have put in place following first meeting and look at Facebook set up for Business Manager</t>
  </si>
  <si>
    <t>Audit of their channels and how they're currently performing - Facebook, Instagram and X</t>
  </si>
  <si>
    <t>Support for new ticketing platform</t>
  </si>
  <si>
    <t>Looking for new ticketing platform due to challenges with integrations on TYG.</t>
  </si>
  <si>
    <t>Website visitor journey advice</t>
  </si>
  <si>
    <t>Looking for advice on the best visitor journey on their website. Currently in the process of working with their website developers to move some information from an old website to a new website.</t>
  </si>
  <si>
    <t>Marketing strategy and planning</t>
  </si>
  <si>
    <t>In-person visit to discuss getting visitor numbers to the museum back to pre pandemic figures, after a period of closure.</t>
  </si>
  <si>
    <t>Accessibility audit supplier advice and sourcing critical friends</t>
  </si>
  <si>
    <t>They would like to improve access across our building, website/socials (digital) and programme. They want a conversation about how Digital Culture Network might be able to support on / have recommendation on their digital accessibility and carrying out an audit on this area of working.</t>
  </si>
  <si>
    <t>CRM migration &amp; combining with ticketing</t>
  </si>
  <si>
    <t>They are wanting to migrate to a system which combines CRM and ticketing and would like to discuss possible options.</t>
  </si>
  <si>
    <t>Deindexing pages support</t>
  </si>
  <si>
    <t>The organisation would like support with de-indexing pages/files from their website.</t>
  </si>
  <si>
    <t>Facebook and Twitter audit</t>
  </si>
  <si>
    <t>Looking for an audit of their Facebook and Twitter platforms</t>
  </si>
  <si>
    <t>Meta Ads Advice</t>
  </si>
  <si>
    <t>Needs some advice on META ads</t>
  </si>
  <si>
    <t>Social media campaign</t>
  </si>
  <si>
    <t>Planning a campaign, looking at the strategy for the project</t>
  </si>
  <si>
    <t>Organisation is writing its first digital strategy. They have completed the Digital Culture Compass and would like advice on next steps and also on bridging our unusual divide between our in-person visitors and our current digital audience.</t>
  </si>
  <si>
    <t>Local audience social media strategy advice</t>
  </si>
  <si>
    <t>Local audience strategy needed and looking for advice on how to reach them via social media channels.</t>
  </si>
  <si>
    <t>The organisation would like support with improving their online shop and encourage more purchases.</t>
  </si>
  <si>
    <t>Support around improvement of CRM / Email Marketing</t>
  </si>
  <si>
    <t>Looking for support around the improvement of their CRM / Email Marketing</t>
  </si>
  <si>
    <t>Advice on collecting visitor data</t>
  </si>
  <si>
    <t>Organisation has tried a number of ways to collect visitor/customer info but have not done well. They would welcome some insight into how we do this successfully and consistently within GDPR rules.</t>
  </si>
  <si>
    <t>Email marketing advice</t>
  </si>
  <si>
    <t>Organisation keen to understand which software to use to stay GDPR compliant and how to collect addresses. Also looking for advice on how to start the process and word the messages to avoid annoying people.</t>
  </si>
  <si>
    <t>Help with tailoring data for Illuminate</t>
  </si>
  <si>
    <t>Need upload audience data on the Illuminate platform but they're not a performing venue, and their programmes consist of a series of participatory projects and courses. Looking for advice on how best to tailor and upload the data they collect on the platform.</t>
  </si>
  <si>
    <t>Ad Grants Eligibility Advice</t>
  </si>
  <si>
    <t>Client had a query regarding their eligibility for Google Ad Grants programme. I provided relevant information.</t>
  </si>
  <si>
    <t>Advice on supplier presentations</t>
  </si>
  <si>
    <t>Looking for advice on supplier engagement and the right questions to ask</t>
  </si>
  <si>
    <t>Assessment of a creative agencies portfolio of work</t>
  </si>
  <si>
    <t>Impartial assessment of a creative agencies portfolio of work and a second opinion on the suitability of their digital offering.</t>
  </si>
  <si>
    <t>Brand / Website supplier review</t>
  </si>
  <si>
    <t>Assistance requested in the commissioning of a suitable supplier</t>
  </si>
  <si>
    <t>Interpreting GA4 data and report building</t>
  </si>
  <si>
    <t>The organisation have set up GA4 and want to review the data once it has collected for some time</t>
  </si>
  <si>
    <t>Marketing plan review</t>
  </si>
  <si>
    <t>Continued support to develop a 3-year marketing and comms plan.</t>
  </si>
  <si>
    <t>Marketing strategy planning workshop</t>
  </si>
  <si>
    <t>We have made quite a bit of progress since we met you earlier in the year and are now ready to seek further guidance from you around our marketing strategy.</t>
  </si>
  <si>
    <t>Opinion on agency costings</t>
  </si>
  <si>
    <t>Org we have previously supported is looking for an opinion on agency costings for campaign material</t>
  </si>
  <si>
    <t>Review of agency branding proposal</t>
  </si>
  <si>
    <t>I have shared an initial presentation from one of the design agencies we have approached to discuss branding and website. Please can I take you up on your offer of reviewing this and sharing thoughts with us.</t>
  </si>
  <si>
    <t>Review of marketing strategy document</t>
  </si>
  <si>
    <t>We are keen to get your thoughts as I want to finalise our marketing strategy document.</t>
  </si>
  <si>
    <t>Review of website sitemap</t>
  </si>
  <si>
    <t>SEO Advice for a New Website</t>
  </si>
  <si>
    <t>We need SEO support with both the current website and with the plans for the future 3.0 website.</t>
  </si>
  <si>
    <t>Social media strategy - Meta</t>
  </si>
  <si>
    <t>Social media strategy, social media campaign design, implementation, and management, to engage audiences - focused on Facebook</t>
  </si>
  <si>
    <t>Support with research methods</t>
  </si>
  <si>
    <t>General support in asking the right questions and employing effective research methods to engage audience. Also need support in boosting survey completion rates and how to conduct insightful interviews.</t>
  </si>
  <si>
    <t>Priority Places - Intro to the DCN</t>
  </si>
  <si>
    <t>Intro to the DCN for a Priority Places org</t>
  </si>
  <si>
    <t>Organisation would like information about their eligibility for Google Ad Grants</t>
  </si>
  <si>
    <t>Follow up on Meta ads</t>
  </si>
  <si>
    <t>Follow up to meeting in October. looking at how ads have performed since then. Potentially adding on audiences too.</t>
  </si>
  <si>
    <t>Getting verified and ads performance</t>
  </si>
  <si>
    <t>Organisation looking for help with getting verified and improving their ad performance</t>
  </si>
  <si>
    <t>Artist at the gallery has had her Instagram hacked - looking to get it reinstated</t>
  </si>
  <si>
    <t>Increasing Facebook ads ROAS</t>
  </si>
  <si>
    <t>Needs help with increasing ROAS on facebook ads campaign. Wants advice overall on how to grow the business.</t>
  </si>
  <si>
    <t>support with online gallery shop</t>
  </si>
  <si>
    <t>Organisation has been struggling financially and would like to look at what improvements can be made to their online shop</t>
  </si>
  <si>
    <t>Research and planning for targeted marketing</t>
  </si>
  <si>
    <t>Discuss better ways to get work in front of the right people. Support with market research, targeting and planning an approach for promotion, with the goal to get published.</t>
  </si>
  <si>
    <t>Webinar - Stop Broadcasting and Start Engaging follow up</t>
  </si>
  <si>
    <t>Colleague asked for a follow up after webinar and then passed it over to her</t>
  </si>
  <si>
    <t>Website review &amp; ISP alternatives</t>
  </si>
  <si>
    <t>They would like someone to look at their website and make suggestions about amendments so that it complies with current best practice. Also their current ISP will no longer be supported so they would like some suggestions of alternatives.</t>
  </si>
  <si>
    <t>Keen to get a second opinion on how best to approach marketing newly launched offer (training programme) and re-position overall agency offer.</t>
  </si>
  <si>
    <t>Website redesign accessibility support</t>
  </si>
  <si>
    <t>Getting website redesigned and would like support around digital accessibility</t>
  </si>
  <si>
    <t>Advice on email marketing ESPs and best practice data capture</t>
  </si>
  <si>
    <t>In the process of setting up a newsletter and online directory, which would like to be able to link to any CRM system they install.</t>
  </si>
  <si>
    <t>Advice on new website creation</t>
  </si>
  <si>
    <t>looking to create a sector support website for Rochdale, including a directory, event listings and information pages.</t>
  </si>
  <si>
    <t>Introduction to the DCN</t>
  </si>
  <si>
    <t>The Priority Place lead is interested to know more about the Digital Culture Network and how it can support the region</t>
  </si>
  <si>
    <t>Case Study Filming</t>
  </si>
  <si>
    <t>Filming a case study</t>
  </si>
  <si>
    <t>Digital Culture Network Case Study</t>
  </si>
  <si>
    <t>Creating a case study to showcase how the DCN has supported them over the years</t>
  </si>
  <si>
    <t>Digital Training Strategy</t>
  </si>
  <si>
    <t>Would like support with ways in which they can embed digital training into their programme in a meaningful way</t>
  </si>
  <si>
    <t>Digital content supplier</t>
  </si>
  <si>
    <t>The organisation would like support with commissioning an organisation to deliver a digital content project.</t>
  </si>
  <si>
    <t>Help with data collection methods</t>
  </si>
  <si>
    <t>Looking for support with data collection methods, streamlining and improving efficiency.</t>
  </si>
  <si>
    <t>Engaging different audiences</t>
  </si>
  <si>
    <t>They would like to discuss how to gain clarity over their audience and how to attract artists to engage with their resources and organisations to work with.</t>
  </si>
  <si>
    <t>Looking for general advice about their website and information about DCN</t>
  </si>
  <si>
    <t>Looker Studio report building</t>
  </si>
  <si>
    <t>The team have followed our resources on GA4 set up and report building and have further questions about Looker Studio configuration</t>
  </si>
  <si>
    <t>Making website accessible</t>
  </si>
  <si>
    <t>They use Square Space for their website and would like to discuss making it accessible for everyone.</t>
  </si>
  <si>
    <t>Setting up Google Analytics 4</t>
  </si>
  <si>
    <t>The organisation are looking to set up GA4 on Squarespace and track key metrics</t>
  </si>
  <si>
    <t>Product development support</t>
  </si>
  <si>
    <t>Needs some help to define and plan product development</t>
  </si>
  <si>
    <t>Project development strategy</t>
  </si>
  <si>
    <t>Review of draft development strategy for web-app project</t>
  </si>
  <si>
    <t>Advice around platform changes</t>
  </si>
  <si>
    <t>Google Analytics 4 conversion configuration</t>
  </si>
  <si>
    <t>The organisations would like help setting up GA4 Conversion events</t>
  </si>
  <si>
    <t>Google Analytics and Tag Manager training workshop</t>
  </si>
  <si>
    <t>The organisation requested an in-person training day to upskill the team on GA4, Tag Manager and Looker Studio</t>
  </si>
  <si>
    <t>Google Analytics setup for new website and reporting in Looker Studio</t>
  </si>
  <si>
    <t>The organisation have launched their new website, consolidating subdomains into one and need help setting up tracking</t>
  </si>
  <si>
    <t>Google Analytics 4 decrease in users</t>
  </si>
  <si>
    <t>They have experienced a decrease in users since switching to GA4 and would like to discuss this with a Tech Champion.</t>
  </si>
  <si>
    <t>short form video content</t>
  </si>
  <si>
    <t>They would like advice on short form video content for social media.</t>
  </si>
  <si>
    <t>International</t>
  </si>
  <si>
    <t>Request advice on email marketing strategy: balance between strategy and tactics.</t>
  </si>
  <si>
    <t>Intro to DCN for launching visitor centre</t>
  </si>
  <si>
    <t>Organisation is opening their visitor centre in early Autumn next year thanks to Lottery Heritage Fund grant.
Opening as a visitor attraction is new to them - though they are a long historical site and have welcomed tours of the site over the years.
They have a variety of backgrounds in the team - marketing, visitor experience and comms but are looking for support across many specialisms so that they can get more detailed training on launching in the sector.</t>
  </si>
  <si>
    <t>Accessibility audit &amp; statement advice</t>
  </si>
  <si>
    <t>Would like an accessibility audit of the website as well as advice on writing their website accessibility statement.</t>
  </si>
  <si>
    <t>Disclosure Widgets accessibility</t>
  </si>
  <si>
    <t>Wanted some advice around the accessibility of disclosure widgets.</t>
  </si>
  <si>
    <t>Website  accordion accessibility</t>
  </si>
  <si>
    <t>Would like some accessible alternatives to website accordions for presenting expandable information.</t>
  </si>
  <si>
    <t>Introduction to the DCN and Digital Accessibility Landscape Chat</t>
  </si>
  <si>
    <t>Would like an introduction to the DCN and an overview of innovations in the accessibility landscape</t>
  </si>
  <si>
    <t>Facebook conversion targeting</t>
  </si>
  <si>
    <t>The organisation need help setting up lookalike audiences in Meta using Spektrix conversion data</t>
  </si>
  <si>
    <t>Google Analytics 4 conversion events</t>
  </si>
  <si>
    <t>The organisation are having issues with their GA4 conversion events, for advertising, especially from Facebook</t>
  </si>
  <si>
    <t>Advice on new online shop</t>
  </si>
  <si>
    <t>Individual is looking for advice on how to hire an agency for an online shop build</t>
  </si>
  <si>
    <t>Intro chat - creating online presence</t>
  </si>
  <si>
    <t>They are setting up an online shop, and a website and social media to support it and create an online presence. They would like advice on how to find funding for this part of my business or ways to accomplish my needs with less cost.</t>
  </si>
  <si>
    <t>Review marketing elements of a business plan</t>
  </si>
  <si>
    <t>I'm planning to launch a retail store/gallery (selling online and bricks and mortar) with a focus on art, styling and homewares. Supporting, selling and platforming independent makers and small-batch products. A hub for work by emerging creatives &amp; designers alongside some established small to medium-sized brands.
Marketing is probably the weakest element of my business plan so far and I think it would be valuable to chat with you about it in general to begin with.</t>
  </si>
  <si>
    <t>Looking for advice starting up her new business</t>
  </si>
  <si>
    <t>TEST CASE</t>
  </si>
  <si>
    <t>test case</t>
  </si>
  <si>
    <t>The organisation would like help navigating and configuring GA4</t>
  </si>
  <si>
    <t>Workshop in producing content using mobile devices</t>
  </si>
  <si>
    <t>Workshop to producing video content using mobile devices</t>
  </si>
  <si>
    <t>They have completed some internal research on audience demographics in their area/region, as well as qual surveys following each festival with our existing audiences. Looking to audit existing work and think about the future.</t>
  </si>
  <si>
    <t>Local advertising tactics</t>
  </si>
  <si>
    <t>The organisation would like to improve their marketing among two potential audience groups they've identified in their audience research to drive growth. These potential audiences won't be on mailing lists and budgets for advertising are low so they are looking for advice on what marketing channels might work best for them.</t>
  </si>
  <si>
    <t>Data evaluation from Meta and YouTube Ads</t>
  </si>
  <si>
    <t>The individual would like help evaluating data from YouTube and Facebook ads</t>
  </si>
  <si>
    <t>Digital Content planning</t>
  </si>
  <si>
    <t>I have just finished a major solo project and need to focus on the next one so would welcome the chance to discuss and brainstorm ideas for a digital marketing strategy</t>
  </si>
  <si>
    <t>Advice on new ecommerce</t>
  </si>
  <si>
    <t>Email marketing &amp; Mailchimp</t>
  </si>
  <si>
    <t>Review email marketing and Mailchimp account.</t>
  </si>
  <si>
    <t>Evaluation data collection</t>
  </si>
  <si>
    <t>Gathering data for an ACE project evaluation and also thinking about next steps.</t>
  </si>
  <si>
    <t>GA4 and Meta Pixel support</t>
  </si>
  <si>
    <t>The individual would like support with GA4 and configuring a Meta Pixel</t>
  </si>
  <si>
    <t>Landing page for music channel signposting</t>
  </si>
  <si>
    <t>Meta ads</t>
  </si>
  <si>
    <t>Discuss ads going forward</t>
  </si>
  <si>
    <t>Move ads from personal account to sit under Business Manager</t>
  </si>
  <si>
    <t>Meta impressions and reach data</t>
  </si>
  <si>
    <t>The individual is collating data across multiple digital channels and needs help clarifying the terminology</t>
  </si>
  <si>
    <t>Meta Pixel</t>
  </si>
  <si>
    <t>Pixel conversions and lookalike audiences</t>
  </si>
  <si>
    <t>SEO Support Requested</t>
  </si>
  <si>
    <t>Client needs some advice on SEO on her website.</t>
  </si>
  <si>
    <t>Setting up some Meta conversion ads</t>
  </si>
  <si>
    <t>Setting up ads using lookalike audiences and audiences that have already engaged with the artist's content, in order to deepen engagement with them.</t>
  </si>
  <si>
    <t>Social strategy</t>
  </si>
  <si>
    <t>Looking at what the artist would like to focus on with her social media now that her ACE funded project has finished.</t>
  </si>
  <si>
    <t>Sort Meta Pixel and set up Audiences and Events</t>
  </si>
  <si>
    <t>Check on Pixel set up, create new audiences and events for ads</t>
  </si>
  <si>
    <t>Targeted advertising for YouTube users</t>
  </si>
  <si>
    <t>The individual needs help setting up adverts on YouTube which target specific user actions on the platform</t>
  </si>
  <si>
    <t>YouTube advertising</t>
  </si>
  <si>
    <t>Review YouTube ads previously set up and look at setting up new ad campaigns</t>
  </si>
  <si>
    <t>Set up YouTube advertising</t>
  </si>
  <si>
    <t>YouTube Optimisation</t>
  </si>
  <si>
    <t>Looking for the next step in understanding video performance and developing the channel</t>
  </si>
  <si>
    <t>Audience insights report</t>
  </si>
  <si>
    <t>They would like to create an audience insights report, however they do not have a box office or CRM.</t>
  </si>
  <si>
    <t>Social media strategy for project</t>
  </si>
  <si>
    <t>Individual asking about social media strategy for a project. They want it to work as a documentation platform, drive engagement and outreach, and to get more work through it.</t>
  </si>
  <si>
    <t>The organisation is having issues with their domain name being similar to another organisation and would like some advice on how to handle the situation.</t>
  </si>
  <si>
    <t>Digital Accessibility Advice</t>
  </si>
  <si>
    <t>Would like some advice around digital accessibility for her project</t>
  </si>
  <si>
    <t>Digital Accessibility Advice for an App</t>
  </si>
  <si>
    <t>Would like a catch up chat to check in and update around the progress of the accessibility of an app they are creating</t>
  </si>
  <si>
    <t>Organisation spoke to Andy Leitch, who suggested they contact me for SEO advice.</t>
  </si>
  <si>
    <t>SEO audit summary requested to be included in a website audit prepared by Andy.</t>
  </si>
  <si>
    <t>Website advice – referred via artist friend</t>
  </si>
  <si>
    <t>Optimising TikTok use</t>
  </si>
  <si>
    <t>They would like general advice about optimising their use of TikTok.</t>
  </si>
  <si>
    <t>The organisation would like support to understand the most efficient way of building a digital strategy in order to grow online presence.</t>
  </si>
  <si>
    <t>How to measure data analytics and insight</t>
  </si>
  <si>
    <t>The organisation need help consolidating data cross different platforms to understand the user journey</t>
  </si>
  <si>
    <t>Audience research options</t>
  </si>
  <si>
    <t>Looking for advice on an audiences audit - particularly with a view to expanding offer for younger audiences (teens to young adults).</t>
  </si>
  <si>
    <t>Check Google Analytics 4 set up on website</t>
  </si>
  <si>
    <t>A recent website audit said GA4 was not connected, they would like help checking the set up.</t>
  </si>
  <si>
    <t>CPP Bridgwater - Email mktg</t>
  </si>
  <si>
    <t>They would like advice about increasing the effectiveness of mailouts and learn the best way to increase signups.</t>
  </si>
  <si>
    <t>Email marketing review - CPP Bridgwater</t>
  </si>
  <si>
    <t>Repeat customer from initial contact at CPP Bridgwater</t>
  </si>
  <si>
    <t>Performing a light touch accessibility audit as part of a larger website case</t>
  </si>
  <si>
    <t>Newsletter accessibility support</t>
  </si>
  <si>
    <t>The organisation would like improve accessibility of their website: Layout/font/design/images etc</t>
  </si>
  <si>
    <t>Web site audit</t>
  </si>
  <si>
    <t>website audit requested for improving the current site</t>
  </si>
  <si>
    <t>They would like help with a website 'audit' on what works visually and structurally. Having an expert opinion/advice would be a big help in taking ideas for changing the website to our Director.</t>
  </si>
  <si>
    <t>Case Study / Showcase Film</t>
  </si>
  <si>
    <t>Creating a video case study for the DCA inclusion award winners</t>
  </si>
  <si>
    <t>Creating accessible video case study</t>
  </si>
  <si>
    <t>Making a video on the accessibility of their award winning project.</t>
  </si>
  <si>
    <t>SEO and Ad Grants Initial Discussion</t>
  </si>
  <si>
    <t>Organisation spoke to Andy Leitch, who suggested they speak to me about SEO.</t>
  </si>
  <si>
    <t>Would like to take advantage of email marketing to promote gigs.</t>
  </si>
  <si>
    <t>Meta engagement</t>
  </si>
  <si>
    <t>How to build followers and keep engagement on Facebook and Instagram</t>
  </si>
  <si>
    <t>SEO / Google Knowledge Panel for Musicians</t>
  </si>
  <si>
    <t>Individual is a musician interested in SEO and how to promote themselves on search engines.</t>
  </si>
  <si>
    <t>SEO audit and strategy</t>
  </si>
  <si>
    <t>Would like advice on their website to see the next steps to take in order to rank for keywords and get more traffic</t>
  </si>
  <si>
    <t>The individual would like help understanding Google Analytics 4</t>
  </si>
  <si>
    <t>Looking for advice on general website improvements and</t>
  </si>
  <si>
    <t>Advice on data methodologies &amp; systems</t>
  </si>
  <si>
    <t>Looking for feedback and guidance, or even possible resources particularly on  Data Methodologies and Systems which can help guide their approach to a digital archive project.</t>
  </si>
  <si>
    <t>Content creation and social media marketing</t>
  </si>
  <si>
    <t>New in post and working out a social media strategy for the organisation</t>
  </si>
  <si>
    <t>Discuss strategy for our socials.</t>
  </si>
  <si>
    <t>Digital Accessibility Case Study</t>
  </si>
  <si>
    <t>Chatting with the organisation to create a case study as part of Access Perspectives series</t>
  </si>
  <si>
    <t>Help with managing Google Knowledge Panel</t>
  </si>
  <si>
    <t>Individual has a Google Knowledge Panel assigned to her. She claimed it but is unsure what to do next.</t>
  </si>
  <si>
    <t>Introduction to SEO and Google Ad Grants</t>
  </si>
  <si>
    <t>Web development</t>
  </si>
  <si>
    <t>Website development.</t>
  </si>
  <si>
    <t>The organisation has lost access to it's Google Analytics account and need help getting it back</t>
  </si>
  <si>
    <t>Facebook ads strategy guidance</t>
  </si>
  <si>
    <t>Looking for some guidance with their Facebook Ads strategy - currently they run fairly broad campaigns as they have a high volume of shows and dates across the UK so only target age and location.</t>
  </si>
  <si>
    <t>A diagnostic session to help understand where they are now to find some easy and low cost actions to implement quickly .</t>
  </si>
  <si>
    <t>Currently tracking ticketing info on separate spreadsheets and interested in moving to CRM</t>
  </si>
  <si>
    <t>Downloading historical data from Google Analytics</t>
  </si>
  <si>
    <t>They need some advice on what historic data they should be downloading from our old Google Analytics platform before it's no longer accessible at the end of the year.</t>
  </si>
  <si>
    <t>The organisation would like to review the new analytics data now GA4 is set up and build reports</t>
  </si>
  <si>
    <t>The organisation would like support setting up conversion points in GA4 and building retargeting audiences</t>
  </si>
  <si>
    <t>Hacked IG account</t>
  </si>
  <si>
    <t>Arts freelancer's Instagram account hacked - trying to recover the account.</t>
  </si>
  <si>
    <t>Help with 'Good CRM'</t>
  </si>
  <si>
    <t>They are struggling with the usability of Good CRM and would like to explore more user friendly options.</t>
  </si>
  <si>
    <t>Social media insights</t>
  </si>
  <si>
    <t>The organisation would like recommendations for a social media analytics platform that would allow to combine data from different places and generate reports.</t>
  </si>
  <si>
    <t>Advice re monetising content &amp; creating income streams</t>
  </si>
  <si>
    <t>Working on a project as part of their ACE Transform funding to generate new income streams creating new digital products and developing more transactional relationships with their audiences. Looking at running a feasibility study about setting up a box office, as well as possibly going down the route of online masterclasses and generally making the most of their digital content.</t>
  </si>
  <si>
    <t>Advice on data collection and evaluation</t>
  </si>
  <si>
    <t>Organisation aims to be completing their newest theatre piece this coming year, following on with a tour and would love to discuss ways that they can collect and evaluate audience data.</t>
  </si>
  <si>
    <t>Building the dashboard of dreams</t>
  </si>
  <si>
    <t>The organisation would like to develop their marketing metric data collection and build a dashboard of dreams</t>
  </si>
  <si>
    <t>Data reporting support</t>
  </si>
  <si>
    <t>The organisation would like support with GA4 and data reporting.</t>
  </si>
  <si>
    <t>Digital Accessibility Statement Support</t>
  </si>
  <si>
    <t>Would like some support to create an accessibility statement for their website</t>
  </si>
  <si>
    <t>Increasing engagement</t>
  </si>
  <si>
    <t>The organisation's engagement has dropped significantly and they want to explore how to increase it</t>
  </si>
  <si>
    <t>The organisation would like support with SEO for their website.</t>
  </si>
  <si>
    <t>Digital Marketing Development</t>
  </si>
  <si>
    <t>We would like to start looking at our social media presence and develop the digital marketing element outlined in the business plan.</t>
  </si>
  <si>
    <t>Website analytics measurement plan</t>
  </si>
  <si>
    <t>The organisation need support creating a data measurement plan</t>
  </si>
  <si>
    <t>Social Media Digital Accessibility Support</t>
  </si>
  <si>
    <t>Would like some digital accessibility advice and support around social media</t>
  </si>
  <si>
    <t>Website and social media advice</t>
  </si>
  <si>
    <t>Advice on brand/website/social</t>
  </si>
  <si>
    <t>Sounding board for implementation of long term digital strategy transformation project.</t>
  </si>
  <si>
    <t>Ongoing support throughout organisation wide digital transformation.</t>
  </si>
  <si>
    <t>Illuminate issues</t>
  </si>
  <si>
    <t>Unsure about the Illuminate questions for their particular audience and flexible events.</t>
  </si>
  <si>
    <t>Support with CRM best practices</t>
  </si>
  <si>
    <t>Looking for support with current use of Donorfy</t>
  </si>
  <si>
    <t>Used DCN in previous role.</t>
  </si>
  <si>
    <t>New online store</t>
  </si>
  <si>
    <t>Organisation wants to look at options for selling CDs online and taking donations</t>
  </si>
  <si>
    <t>Looking to discuss digital strategy/marketing as in the process of setting some new comms/marketing objectives based on their updated business plan and strategic objectives for the next couple of years.</t>
  </si>
  <si>
    <t>Reporting and dashboard visualisation</t>
  </si>
  <si>
    <t>The organisation have set up visualisation reports for different data sources (including Culture Counts surveys) and would like to review the set up</t>
  </si>
  <si>
    <t>Alternative ticketing systems</t>
  </si>
  <si>
    <t>They currently use Eventbrite who are changing their payments plans, so they would like to discuss alternative options.</t>
  </si>
  <si>
    <t>Referral from Tech Champion</t>
  </si>
  <si>
    <t>Google my business advice</t>
  </si>
  <si>
    <t>Bloomberg support with CRM procurement</t>
  </si>
  <si>
    <t>Support with Bloomberg project for CRM procurement to discuss recent demos and specific CRM use case/needs</t>
  </si>
  <si>
    <t>Digital Freelancers</t>
  </si>
  <si>
    <t>Extended support for digital transformation project as part of DAP cohort 2.</t>
  </si>
  <si>
    <t>Review new ecommerce site</t>
  </si>
  <si>
    <t>Organisation requires a review of new ecommerce site checking for bugs and tweaks</t>
  </si>
  <si>
    <t>User testing new eComm and ticketing systems</t>
  </si>
  <si>
    <t>User testing and bug reporting for new e-shop and ticketing platforms.</t>
  </si>
  <si>
    <t>Meet your Digital Culture Network - Online event attendee has requested support from a Tech Champion. Interested in Data Analytics | A general conversation about your digital ambitions</t>
  </si>
  <si>
    <t>Communications strategy advice</t>
  </si>
  <si>
    <t>Our trustees would like us to prepare a Communications Strategy so this would feed into that piece of work. We currently have an Audience Development Strategy but haven't had a comms strategy before.</t>
  </si>
  <si>
    <t>Advanced Looker Studio filtering</t>
  </si>
  <si>
    <t>The organisation are using Looker Studio with Shopify data and need help filtering specific values and calculations</t>
  </si>
  <si>
    <t>Audit of eCommerce</t>
  </si>
  <si>
    <t>Wants a review of eCommerce</t>
  </si>
  <si>
    <t>Automated email marketing</t>
  </si>
  <si>
    <t>Looking at establishing some automated email marketing journeys in relation to their specific audiences.</t>
  </si>
  <si>
    <t>Building weekly marketing reports for retail outlets</t>
  </si>
  <si>
    <t>The organisation are looking for help to build weekly marketing reports with retail and marketing data</t>
  </si>
  <si>
    <t>Content Workflow</t>
  </si>
  <si>
    <t>Looking for advice on workflow for a large part time team to keep track of activity</t>
  </si>
  <si>
    <t>Facebook Conversions API support</t>
  </si>
  <si>
    <t>The organisation would like support with setting up Facebook conversions API using Google Tag Manager.</t>
  </si>
  <si>
    <t>Marketing campaign evaluation and analysis</t>
  </si>
  <si>
    <t>The organisation are looking for support implementing Looker Studio to visualise marketing campaign data from multiple sources</t>
  </si>
  <si>
    <t>SEO Strategy guidance end to end</t>
  </si>
  <si>
    <t>Working through a full SEO strategy with them</t>
  </si>
  <si>
    <t>Structure around social media team</t>
  </si>
  <si>
    <t>Looking to recruit a Social Media Manager and advice on both the job description and how the role might solve organic vs paid.</t>
  </si>
  <si>
    <t>Advice on improving newsletter</t>
  </si>
  <si>
    <t>Interested in a general look at the newsletter they produce and to see where they can improve both general content, and accessibility.</t>
  </si>
  <si>
    <t>Custom Events in Google Analytics 4</t>
  </si>
  <si>
    <t>The organisation would like help building custom events in GA4 and reporting in Looker Studio</t>
  </si>
  <si>
    <t>Intro to DCN support</t>
  </si>
  <si>
    <t>General intro to DCN and initial thoughts around social media-based engagement for an archive service.</t>
  </si>
  <si>
    <t>Setting up events, conversions and reports in Google Analytics 4</t>
  </si>
  <si>
    <t>They would like guidance in setting up events and conversions in GA4, and Looker Studio reports.</t>
  </si>
  <si>
    <t>Advice on designing new website</t>
  </si>
  <si>
    <t>Advice on designing new website.</t>
  </si>
  <si>
    <t>CRM system and process advice</t>
  </si>
  <si>
    <t>Looking for advice on current systems and processes as they are not really working and it's affecting memberships, marketing and data insights.</t>
  </si>
  <si>
    <t>Inquiry about CiviCRM</t>
  </si>
  <si>
    <t>Asked for clarification on CiviCRM</t>
  </si>
  <si>
    <t>Light touch accessibility audit as part of larger case</t>
  </si>
  <si>
    <t>Accessible audience surveys advice</t>
  </si>
  <si>
    <t>Would like advice on methods for accessibe survey collection of data and qualitative responses (worked as part of a larger case to support another tc)</t>
  </si>
  <si>
    <t>Advice on gathering audience data</t>
  </si>
  <si>
    <t>Looking for support with ideas for different approaches to gathering data from their audiences.</t>
  </si>
  <si>
    <t>Data collection and visualisation</t>
  </si>
  <si>
    <t>The organisation would like to discuss their data and metric collection and how to visualise the results</t>
  </si>
  <si>
    <t>SEO Audit contributing to a Website Audit</t>
  </si>
  <si>
    <t>Organisation requested a website audit from Andy. SEO audit is a part of this audit.</t>
  </si>
  <si>
    <t>SEO to increase online presence</t>
  </si>
  <si>
    <t>They would like support increasing their online presence through effective use of SEO.</t>
  </si>
  <si>
    <t>General advice on website improvements</t>
  </si>
  <si>
    <t>Website audit if current site</t>
  </si>
  <si>
    <t>Advice on setting up a CRM</t>
  </si>
  <si>
    <t>Organisation would like to get a CRM set up but unsure of where to start for a very small organisation with a smaller budget. Need something that can track people and organisation relationships as well as a project calendar/schedule.</t>
  </si>
  <si>
    <t>Data linking in Power BI</t>
  </si>
  <si>
    <t>The organisation are building Power Bi reports using Donorfy data and need help mapping the different data tables and slicers</t>
  </si>
  <si>
    <t>Organisation is interested in finding more about SEO.</t>
  </si>
  <si>
    <t>PowerBI and Donorfy training</t>
  </si>
  <si>
    <t>The organisation are looking to build reports for internal engagement, pulling data from multiple sources including Donorfy, Google Analytics and visitor counter numbers</t>
  </si>
  <si>
    <t>PowerBI training workshop</t>
  </si>
  <si>
    <t>The organisation would like the team to be trained on PowerBI to report on Donorfy and other platforms</t>
  </si>
  <si>
    <t>Visualising year-on-year reporting for workforce demographics</t>
  </si>
  <si>
    <t>The organisation are looking to visualise year-on-year workforce data</t>
  </si>
  <si>
    <t>Looking to discuss current CRM use and procurement of new CRM</t>
  </si>
  <si>
    <t>New Website Digital Accessibility Support</t>
  </si>
  <si>
    <t>Getting new website built and would like advice on accessibility considerations</t>
  </si>
  <si>
    <t>New website required</t>
  </si>
  <si>
    <t>Org is currently putting together a brief to redesign their website and want to make sure that accessibility is at the core.</t>
  </si>
  <si>
    <t>We're creating a brief to appoint a consultant to help with the development of our digital strategy. We'd love to have a quick chat about our ideas going into it, as well as ask about any potential people/companies you might suggest are worth approaching.</t>
  </si>
  <si>
    <t>Digital transformation &amp; strategy planning</t>
  </si>
  <si>
    <t>Reviewing supplier contracts</t>
  </si>
  <si>
    <t>Review of service agreement with external digital consultant.</t>
  </si>
  <si>
    <t>Requested a Light touch accessibility audit.</t>
  </si>
  <si>
    <t>The organisation would like their website analytics reviewing as part of a wider web audit</t>
  </si>
  <si>
    <t>There website is 5 years old and they would like an audit for it to be refreshed.</t>
  </si>
  <si>
    <t>Look through the organisation's Meta advertising results and how they're using the ad functions. Possibly also Pixel and audiences</t>
  </si>
  <si>
    <t>Looking to develop a more concrete strategy for social channels in order to generate more engagement.</t>
  </si>
  <si>
    <t>CRM set up</t>
  </si>
  <si>
    <t>They would like help setting up a CRM system.</t>
  </si>
  <si>
    <t>Facebook Issue</t>
  </si>
  <si>
    <t>Support with a Facebook issue</t>
  </si>
  <si>
    <t>Google Ads &amp; PPC</t>
  </si>
  <si>
    <t>The organisation would like assistance with Google Ads and making the most out of Pay-Per-Click advertising.</t>
  </si>
  <si>
    <t>CRM &amp; ticketing options advice</t>
  </si>
  <si>
    <t>Exploring new ticketing options and would like some advice on CRM options.</t>
  </si>
  <si>
    <t>Google Ads conversion tracking and GA4 integrations</t>
  </si>
  <si>
    <t>The organisation need help setting up Google Ads conversions and GA4</t>
  </si>
  <si>
    <t>Initial Google Ad Grants Discussion</t>
  </si>
  <si>
    <t>Organisation would like some insight on how to optimise their existing account.</t>
  </si>
  <si>
    <t>Following our initial meeting about Google Ad Grants, organisation would like to first look into improving the SEO of their website.</t>
  </si>
  <si>
    <t>Introductory chat</t>
  </si>
  <si>
    <t>Looking for an introductory chat. Would value a conversation covering a number of topics - support with data analytics, SEO, email marketing and more.</t>
  </si>
  <si>
    <t>The organisation would like to discuss how the DCN can support the team across different areas of the local authority</t>
  </si>
  <si>
    <t>New cloud-based ticketing and CRM system</t>
  </si>
  <si>
    <t>They are looking at combining a new cloud-based ticketing and CRM system for the organisation, and they are particularly keen to consider a system that will integrate well with the requirements for Illuminate reporting.</t>
  </si>
  <si>
    <t>Artist support - AR &amp; VR</t>
  </si>
  <si>
    <t>Artist support worker.
Artist is in the process of putting together a NLPG application for a project with local Afghan Asylum Seekers that involves AR and VR. During an initial meeting with an ACE relationship manager, they advised to see if we can get in touch with Dean to explore how he may be able to help support the project.</t>
  </si>
  <si>
    <t>GA4 and Monster Insights</t>
  </si>
  <si>
    <t>Transferring over from UA to G4 for Google Analytics. Struggling to figure out how to make it work on their blog. They're using the MonsterInsights plugin and it’s made a property for them as well as the G4 one. The message saying to move over to G4 is also still showing. Could do with guidance or a short lesson on how to use the new style analytics.</t>
  </si>
  <si>
    <t>Instagram hacked</t>
  </si>
  <si>
    <t>Artist's Instagram has been hacked</t>
  </si>
  <si>
    <t>Another Tech Champion suggested that they might need SEO advice.</t>
  </si>
  <si>
    <t>Google Analytics 4 configuration</t>
  </si>
  <si>
    <t>The organisation would like help understanding the complex Tag Manager and GA4 configuration across multiple websites</t>
  </si>
  <si>
    <t>Google Analytics 4 questions</t>
  </si>
  <si>
    <t>The organisations has several questions around different aspects of Google Analytics 4</t>
  </si>
  <si>
    <t>Using digital to drive greater engagement</t>
  </si>
  <si>
    <t>Organisation has recently attended webinar about TikTok and is keen to develop a digital strategy to drive greater engagement &amp; develop audience</t>
  </si>
  <si>
    <t>Website redesign</t>
  </si>
  <si>
    <t>The organisation would like support with a website redesign and launch.</t>
  </si>
  <si>
    <t>Reaching new networks - digital marketing strategy</t>
  </si>
  <si>
    <t>They would like a conversation around marketing themselves and their work to reach a wider network of people.</t>
  </si>
  <si>
    <t>SEO/SEM advice</t>
  </si>
  <si>
    <t>discussing strategy moving forward on how to create new customers and leads for corporate comedy shows on climate change</t>
  </si>
  <si>
    <t>Accessibility statement</t>
  </si>
  <si>
    <t>The individual would like support with generating an accessibility statement for their website.</t>
  </si>
  <si>
    <t>The organisation would like support with choosing a CRM to organise and store their customer data.</t>
  </si>
  <si>
    <t>Google Analytics 4 and Tag Manager</t>
  </si>
  <si>
    <t>The organisation would like support with transition to GA4 using Tag Manager</t>
  </si>
  <si>
    <t>Google Analytics 4 exploration report spreadsheet rows capped</t>
  </si>
  <si>
    <t>When downloading their Exploration report from GA4 the rows in the spreadsheet are capped at 500 and they are missing a lot of their data. They would like help with a solution.</t>
  </si>
  <si>
    <t>The organisation needs help activation Google Tag Manager to pass data to GA4</t>
  </si>
  <si>
    <t>Social media and accessibility</t>
  </si>
  <si>
    <t>Follow up from a conversation Nicola back in autumn of last year - they have a wide array of social media accounts and they'd like to support our colleagues in using these accounts in the best way possible. Would you  be able to advise of any facilitators, freelancers or agencies who provide training in social media marketing and accessibility for cultural organisations?</t>
  </si>
  <si>
    <t>New website commission</t>
  </si>
  <si>
    <t>They are going to commission a new website and would like to discuss the process.</t>
  </si>
  <si>
    <t>Review RFP (Request For Proposal)</t>
  </si>
  <si>
    <t>Advice on tender doc for agencies (new website project)</t>
  </si>
  <si>
    <t>RFP review</t>
  </si>
  <si>
    <t>Looking for an opinion on RFP/brief before putting project out for tender</t>
  </si>
  <si>
    <t>Advice on promoting a new training course</t>
  </si>
  <si>
    <t>I would like support with developing a digital strategy on how best to communicate and promote our course program. I have some awareness of digital marketing but would like some advice on how to improve it and guarantee reach and engagement.</t>
  </si>
  <si>
    <t>Content accessibility support</t>
  </si>
  <si>
    <t>Would like to make sure all comms are accessible and ideas on how to be inclusive and ethnical in approach to digital marketing.</t>
  </si>
  <si>
    <t>Digital Poster Accessibility</t>
  </si>
  <si>
    <t>Would like some advice and review of designs for digital accessibility of posters for their BSL training courses</t>
  </si>
  <si>
    <t>Easy Read Images advice</t>
  </si>
  <si>
    <t>Reached out for some quick advice over email about easy read images</t>
  </si>
  <si>
    <t>The organisation would like support with audiiting their website.</t>
  </si>
  <si>
    <t>Advice on audience evaluation</t>
  </si>
  <si>
    <t>Organisation would like to ensure that when it comes to audience evaluation, they are asking the right information.</t>
  </si>
  <si>
    <t>Audit of Library's social media</t>
  </si>
  <si>
    <t>Audit of one of the flagship libraries social media accounts - Twitter, Instagram and Facebook</t>
  </si>
  <si>
    <t>Audit of library's social media channels</t>
  </si>
  <si>
    <t>Audit of the social channels of one of their key flagship libraries</t>
  </si>
  <si>
    <t>Audit of one of their library's social media channels</t>
  </si>
  <si>
    <t>Referral of library's social media channels</t>
  </si>
  <si>
    <t>Social media audit for a library</t>
  </si>
  <si>
    <t>Conduct a social media audit</t>
  </si>
  <si>
    <t>Social media audit of library's accounts</t>
  </si>
  <si>
    <t>Conduct a social media audit of the library's accounts</t>
  </si>
  <si>
    <t>Channels for sourcing digital marketing freelancers</t>
  </si>
  <si>
    <t>Advice on where to source and hire specialist, local, digital marketing freelancers to implement actions from a recent SEO audit.</t>
  </si>
  <si>
    <t>As part of our business development we recognise a key strategic objective for our business moving forward is to develop our digital strategy on all fronts</t>
  </si>
  <si>
    <t>eCommerce strategy</t>
  </si>
  <si>
    <t>advice for ecommerce growth</t>
  </si>
  <si>
    <t>Initial SEO Strategy Session</t>
  </si>
  <si>
    <t>The individual has seen Ollie Couling who suggested contacting me about SEO. We discussed the best strategy to increase the rankings of the artist's Shopify website.</t>
  </si>
  <si>
    <t>Product Database Review</t>
  </si>
  <si>
    <t>Review of Shopify product database to identify areas that could be better optimised for SEO and Google Shopping visibility.</t>
  </si>
  <si>
    <t>Setting up GA4 with Shopify</t>
  </si>
  <si>
    <t>The organisation would like help setting up and configuring GA4 with Shopify to understand audiences and marketing activity</t>
  </si>
  <si>
    <t>Tech and IT infrastructure for new gallery space</t>
  </si>
  <si>
    <t>Digital asset management and interpretation</t>
  </si>
  <si>
    <t>Advice on how to spec out tech and systems for launch of new gallery space.</t>
  </si>
  <si>
    <t>Digital Accessibility and learning platforms</t>
  </si>
  <si>
    <t>Would like advice around digital accessibility and creating a learning resource platform</t>
  </si>
  <si>
    <t>Learning Platforms</t>
  </si>
  <si>
    <t>Artist looking for advice on what platform could best help her deliver online courses.</t>
  </si>
  <si>
    <t>Consulted other TCs including e-commerce; SEO; social media; website; data analytics and digital marketing.</t>
  </si>
  <si>
    <t>Facebook ads help</t>
  </si>
  <si>
    <t>Wanted advice on advertising platforms and what to use for her business</t>
  </si>
  <si>
    <t>Fix page indexing issues</t>
  </si>
  <si>
    <t>Fixing a page indexing issue which has a soft 404.</t>
  </si>
  <si>
    <t>General web and SEO advice</t>
  </si>
  <si>
    <t>Looking for general advice</t>
  </si>
  <si>
    <t>Google Analytics 4 transition</t>
  </si>
  <si>
    <t>The individual would like help transitioning to GA4</t>
  </si>
  <si>
    <t>Increasing website traffic</t>
  </si>
  <si>
    <t>I would like help with a plan on how to develop my website and increase traffic.</t>
  </si>
  <si>
    <t>The individual would lik esupport with SEO for their website.
Please pass onto other TCs where rellevant.</t>
  </si>
  <si>
    <t>Measuring what matters to inform activity</t>
  </si>
  <si>
    <t>The organisation need help defining relevant metrics and how to track them on an ongoing basis</t>
  </si>
  <si>
    <t>Review of ecommerce</t>
  </si>
  <si>
    <t>Introduction to email marketing automations event attendee has requested support from a Tech Champion. Interested in Digital Strategy and Marketing | eCommerce | Email Marketing | Search Engine Optimisation and Paid Marketing | Social Media | Websites</t>
  </si>
  <si>
    <t>Review website changes</t>
  </si>
  <si>
    <t>Individual had a case earlier in the year and has since made improvements to her online shop and would like to review the implementation of these.</t>
  </si>
  <si>
    <t>SEO for an E-commerce Website</t>
  </si>
  <si>
    <t>The individual has had an introduction to DCN meeting where they got posted to other  Tech Champions. The individual now returns to discuss SEO of their website.</t>
  </si>
  <si>
    <t>Advice on organic and paid advertising</t>
  </si>
  <si>
    <t>SEO Advice Requested</t>
  </si>
  <si>
    <t>Client is at an early stage of developing their website. They need SEO advice on how to start right.</t>
  </si>
  <si>
    <t>Online voting</t>
  </si>
  <si>
    <t>They are developing an exhibition for the reopening which will be the result of votes made by the public for objects that they'd like to see.  Without a venue, this engagement will need to take place online, through social media over the space of a few months. 
They have a rough plan, but hope to speak to someone who can help coordinate it in the most effective way possible.  One of the main stumbling blocks is not knowing the best way to gather votes online.</t>
  </si>
  <si>
    <t>Workshop producing content using mobile devices</t>
  </si>
  <si>
    <t>Workshop producing video content using mobile devices</t>
  </si>
  <si>
    <t>Google Analytics 4 account creation and installation</t>
  </si>
  <si>
    <t>The organisation would like support with switch over to GA4.</t>
  </si>
  <si>
    <t>Email marketing audit</t>
  </si>
  <si>
    <t>Consulted DCN for GA4 and Google Ads.</t>
  </si>
  <si>
    <t>Google Analytics 4 reporting and new website configuration</t>
  </si>
  <si>
    <t>The organisation have further questions about GA4 now their new website is live</t>
  </si>
  <si>
    <t>Google Tag Manager set up</t>
  </si>
  <si>
    <t>The organisation have launched a new website and need help setting up and configuring Tag Manager</t>
  </si>
  <si>
    <t>Hashtags discussion</t>
  </si>
  <si>
    <t>Support with deciding on hashtags to use for their shows</t>
  </si>
  <si>
    <t>Missing GA4 data in looker Studio</t>
  </si>
  <si>
    <t>The organisation are visualising data in Looker Studio and need help understanding why some of it is missing</t>
  </si>
  <si>
    <t>Looking for support with their social media strategy</t>
  </si>
  <si>
    <t>Light SEO audit to be included in a website audit delivered by Andy Leitch.</t>
  </si>
  <si>
    <t>Light touch audit as part of website audit case</t>
  </si>
  <si>
    <t>Looking for a website audit. This coming January, while their programme is looking quiet, they're due to re-evaluate their website; from web copy to accessibility to customer journey.</t>
  </si>
  <si>
    <t>How to get more from Google Analytics 4 and Spektrix</t>
  </si>
  <si>
    <t>The organisation are looking to get more out of GA4 and use the ecommerce (Spektrix) and marketing data strategically</t>
  </si>
  <si>
    <t>Creating a digital trail</t>
  </si>
  <si>
    <t>They have received funding to work towards creating a digital trail in order to help reach new audiences and take their collections beyond the walls of the museum building. They would like some advice around digital accessibility and content, particularly on what might be the best way/format to produce a trail with the funding we have been given. It was recommended by their funders to talk with a tech champion to ensure they have appropriately consulted an advisor before moving ahead with development.</t>
  </si>
  <si>
    <t>Digital Accessibility for Museum Trail</t>
  </si>
  <si>
    <t>Would like to have a catch up and cha about the digital aspects of their museum trail project</t>
  </si>
  <si>
    <t>Developing a digital strategy for the website</t>
  </si>
  <si>
    <t>They are looking at their website as part of developing a digital strategy for a project in the works.</t>
  </si>
  <si>
    <t>Audience Engagement Digital Strategy</t>
  </si>
  <si>
    <t>Would like support to understand a bit more about what helps people engage with and follow / sign up to hear about events</t>
  </si>
  <si>
    <t>Source tbc</t>
  </si>
  <si>
    <t>Websites upgrade</t>
  </si>
  <si>
    <t>I'd like to get our websites upgraded but don't really know where to start! I've read through documents I have been sent through via digital culture network and would like a further discussion.</t>
  </si>
  <si>
    <t>General review of marketing channels and visibility online</t>
  </si>
  <si>
    <t>Issues setting address for new Facebook Page &amp; Business account.</t>
  </si>
  <si>
    <t>We have a small issue we would really appreciate some support with. We created a new Facebook page, however, in the process this seems to have got rid of our location on the map. E.g, We can no longer use our brand name as a location on instagram (it won't come up). We have tried a few google suggested methods to fix this but can't seem to rectify this.</t>
  </si>
  <si>
    <t>Location disappeared on Meta</t>
  </si>
  <si>
    <t>The organisation's location has disappeared on Instagram and Facebook</t>
  </si>
  <si>
    <t>New website requires, Seetickets host and maintain the site but have told the org they can no longer do so</t>
  </si>
  <si>
    <t>Support to discuss our digital strategy, and how we refresh it and build it into our yearly activity. It would be useful to get our existing strategy sense-checked and an idea of the direction we should be heading in, so that we can have something that will cover the next few years.</t>
  </si>
  <si>
    <t>Organisation would like to take a step back to review their digital strategy and make sure they’re putting their limited resources in the right place.</t>
  </si>
  <si>
    <t>After initial meeting, we agreed that the first step will be preparing an SEO audit with the view of using the date to formulate an SEO strategy for the organisation.</t>
  </si>
  <si>
    <t>Introduction to email marketing automations Attendee Support Request</t>
  </si>
  <si>
    <t>Introduction to email marketing automations event attendee has requested support from a Tech Champion. Interested in Data Analytics | Digital Strategy and Marketing | eCommerce | Email Marketing | Social Media | Websites</t>
  </si>
  <si>
    <t>Using data across the organisation</t>
  </si>
  <si>
    <t>The organisation would like help defining the right metrics and data to look at</t>
  </si>
  <si>
    <t>Integrating Google Analytics 4 with Shopify</t>
  </si>
  <si>
    <t>The organisation need help installing GA4 with Shopify and Squarespace</t>
  </si>
  <si>
    <t>Audience insights &amp; research advice</t>
  </si>
  <si>
    <t>Keen to have a general chat around recommendations of some key player research agencies in the sector, plus also gearing up to send out the brief for the first piece of research about membership at Charleston, so would like to hear some recommendations for agencies who have worked on membership research pieces in the sector.</t>
  </si>
  <si>
    <t>Reviewing bid proposals by research agencies</t>
  </si>
  <si>
    <t>Reviewing proposals by research agencies - organisation has put out a tender for audience research projects with some DCN support previously.</t>
  </si>
  <si>
    <t>Developing a digital marketing strategy</t>
  </si>
  <si>
    <t>What is Audience Data Collection and why do you need it? event attendee has requested support from a Tech Champion. Interested in Audience Data Collection | Data Analytics | Digital Content (Inc. video, streaming, podcasts etc) | Digital Strategy and Marketing | Email Marketing | Social Media | Websites | A general conversation about your digital ambitions</t>
  </si>
  <si>
    <t>Advice on repurposing analogue content</t>
  </si>
  <si>
    <t>Organisation has a large amount of archive material currently in analogue form. To improve the accessibility of this content to audiences they would like to digitise it.  Looking for some general guidance at this point.</t>
  </si>
  <si>
    <t>Support developing an evaluation framework and better data capture and monitoring culture across the organisation. Interested in personal development in Data Analysis skills.</t>
  </si>
  <si>
    <t>The organisation are consolidating their GA4 accounts and need help preparing the switchover and setting up reports</t>
  </si>
  <si>
    <t>DotDigital campaign tracking</t>
  </si>
  <si>
    <t>The organisation have activated campaign tracking in DotDigital but they are not showing in GA4 reports</t>
  </si>
  <si>
    <t>Facebook pixel support</t>
  </si>
  <si>
    <t>A discussion around Facebook for marketing, set up and best use of the pixel, and an overall look at how we’re using social media to promote our business online.</t>
  </si>
  <si>
    <t>Google Analytics ownership and Looker Studio reporting</t>
  </si>
  <si>
    <t>The organisation need help moving their GA4 property from an agency account and guidance on Looker Studio</t>
  </si>
  <si>
    <t>Meta advertising training</t>
  </si>
  <si>
    <t>Meta business suite / targeting / campaign set up / analytics training.</t>
  </si>
  <si>
    <t>Meta pixel and GA4 data integration with Spektrix ecommerce</t>
  </si>
  <si>
    <t>The organisation need help configuring Tag Manager to pass ecommerce data from Spektrix to GA4 and a Meta Pixel</t>
  </si>
  <si>
    <t>Seeking to grow email contact list</t>
  </si>
  <si>
    <t>Google Looker Studio and Social Media channels</t>
  </si>
  <si>
    <t>The organisation would like advice on building reports from multiple sources in Looker Studio</t>
  </si>
  <si>
    <t>Demographic data in Google Analytics 4</t>
  </si>
  <si>
    <t>The organisation would like to access demographic data about their website users</t>
  </si>
  <si>
    <t>Google Analytics 4 not processing data</t>
  </si>
  <si>
    <t>The organisation cannot see any data in their Google Analytics account</t>
  </si>
  <si>
    <t>The organisations would like to go through the data collected in GA4 and set up ongoing reports</t>
  </si>
  <si>
    <t>Segmentation in Google Analytics 4</t>
  </si>
  <si>
    <t>The organisation are analysing purchase funnels for different events and need help using segments in GA4</t>
  </si>
  <si>
    <t>Organisation has just hired a Project Administrator and would like to discuss SEO as a part of their role. They are also eligible for Google Ad Grants.</t>
  </si>
  <si>
    <t>Currently in the process of revising their social media strategy with an agency. As a team, they have opened discussions around building filmmaking skills and thinking about what kind of content they can create to engage their audiences.</t>
  </si>
  <si>
    <t>Introduction to Digital Accessibility event attendee has requested support from a Tech Champion. Interested in Digital Strategy and Marketing | Social Media</t>
  </si>
  <si>
    <t>Setup new eCommerce</t>
  </si>
  <si>
    <t>Advice regarding setting up new eCommerce functionality on their website</t>
  </si>
  <si>
    <t>Ticketsolve and GA4 Conversions</t>
  </si>
  <si>
    <t>The organisation need help setting up GA4 with Ticketsolve and EZ Facility for Google Ads conversions</t>
  </si>
  <si>
    <t>Event-specific Facebook Pixels</t>
  </si>
  <si>
    <t>The organisation need help implementing Facebook Pixels for different events to only fire on certain pages and purchases</t>
  </si>
  <si>
    <t>Google Analytics 4 training</t>
  </si>
  <si>
    <t>The organisation have specific questions about GA4 and training available to become confident with the platform</t>
  </si>
  <si>
    <t>Questions on Google Analytics 4 and reporting</t>
  </si>
  <si>
    <t>Following our previous support call the organisation have begun building basic reports and have questions about advanced features</t>
  </si>
  <si>
    <t>Transition to Google Analytics 4 with new website</t>
  </si>
  <si>
    <t>The organisation would like advice on embedding GA4 into their new website.</t>
  </si>
  <si>
    <t>Follow up meeting from DCN intro and first steps marketing advice.</t>
  </si>
  <si>
    <t>Email marketing - sending an email</t>
  </si>
  <si>
    <t>Previously set up Mailchimp account and contact data. Session to enable email send.</t>
  </si>
  <si>
    <t>Help with website</t>
  </si>
  <si>
    <t>Having issues with their website and looking for some help.</t>
  </si>
  <si>
    <t>Intro chat &amp; newsletter</t>
  </si>
  <si>
    <t>They would like help producing a simple news letter.</t>
  </si>
  <si>
    <t>Digital Content Accessibility Support</t>
  </si>
  <si>
    <t>Need some advice around digital accessibility.</t>
  </si>
  <si>
    <t>Website analytics to inform website redesign</t>
  </si>
  <si>
    <t>The organisation want help reviewing the digital metrics they are collecting and how they can inform a website redesign</t>
  </si>
  <si>
    <t>CPP Grimsby</t>
  </si>
  <si>
    <t>CCP Grimsby contact</t>
  </si>
  <si>
    <t>Setting up data collection</t>
  </si>
  <si>
    <t>The organisation would like support with setting up a tool to collect data from the QR code they included in their latest brochure.</t>
  </si>
  <si>
    <t>Website development panel</t>
  </si>
  <si>
    <t>They are starting a fairly big website development project, and have shortlisted four agencies for pitch. They are looking for someone with strong website knowledge who could join the pitch panel to assist them in understanding the more technical side of what’s presented.</t>
  </si>
  <si>
    <t>review of online shop</t>
  </si>
  <si>
    <t>Organisation has recently replatformed online shop on to a new sub-domain and platform and would like advice on how to improve.</t>
  </si>
  <si>
    <t>Podcast Development</t>
  </si>
  <si>
    <t>Looking for advice around podcast production</t>
  </si>
  <si>
    <t>Accessibility for digital content support</t>
  </si>
  <si>
    <t>About to embark on a big web design project and digital overhaul - would like some specifics around digital accessibility</t>
  </si>
  <si>
    <t>Website redevelopment</t>
  </si>
  <si>
    <t>They are wanting advice around their major web development to make the site more accessible and user friendly.</t>
  </si>
  <si>
    <t>Digital Strategy and KPI tracking</t>
  </si>
  <si>
    <t>They are keen to develop their digital strategy to make sure they are keeping up with latest trends and opportunities. They have just launched a new website and are pleased with the outcome, but want to look at what KPIs they should be tracking and how to rate performance and track conversions (beyond just tickets through Spektrix). They also want to look at overall email and social media marketing to enable us to grow who they reach and deepen engagement.</t>
  </si>
  <si>
    <t>Illuminate and Impact and Insight strategy</t>
  </si>
  <si>
    <t>Auditing Google Analytics 4 across multiple sites and systems</t>
  </si>
  <si>
    <t>The organisation inherited a set up from one of their agencies moving over from UA to GA4 so now trying to get to grips with creating reports and also understanding how to set up a Looker Studio dashboard.</t>
  </si>
  <si>
    <t>CRM systems advice</t>
  </si>
  <si>
    <t>Looking for support with CRM systems and procurement</t>
  </si>
  <si>
    <t>Digital Accessibility processes, audits, and advice</t>
  </si>
  <si>
    <t>Would like some advice on what they are currently doing, how to create processes and structure, and audit current content for accessibility.</t>
  </si>
  <si>
    <t>Gift memberships on Shopify</t>
  </si>
  <si>
    <t>They are having difficulty with their gift memberships - they would like to check that they have it set up the best way in Shopify.</t>
  </si>
  <si>
    <t>Review online shop changes</t>
  </si>
  <si>
    <t>Organisation would like to review changes they have made to their online shop</t>
  </si>
  <si>
    <t>CRM strategy session</t>
  </si>
  <si>
    <t>Suggested to book in for CRM strategy session by another TC, but no other details at present</t>
  </si>
  <si>
    <t>DCN support - intro call</t>
  </si>
  <si>
    <t>Working on Show and Tell project (showandtell.com)</t>
  </si>
  <si>
    <t>Data collection and Illuminate</t>
  </si>
  <si>
    <t>Lacks sufficient knowledge in gathering data. Sole marketing person tasked to deal with Illuminate requirements.</t>
  </si>
  <si>
    <t>Digital marketing and email</t>
  </si>
  <si>
    <t>Digital marketing plan and email marketing.</t>
  </si>
  <si>
    <t>Requested support for metrics and marketing strategy</t>
  </si>
  <si>
    <t>Advice on licensing collections for income</t>
  </si>
  <si>
    <t>Poetry organisation interested in developing the licensing of their literature as an income line but don't know where to begin.</t>
  </si>
  <si>
    <t>Thinking about doing an audience survey around our website experience and general audience perceptions.</t>
  </si>
  <si>
    <t>Session to look over their Facebook advertising</t>
  </si>
  <si>
    <t>Increase Instagram engagement</t>
  </si>
  <si>
    <t>They are working on a revamp of all social media accounts and would like some advice on how to increase engagement on Instagram.</t>
  </si>
  <si>
    <t>Web site improvements</t>
  </si>
  <si>
    <t>Improvements required on 2 x web sites</t>
  </si>
  <si>
    <t>Website analytics setup and Meta Pixels</t>
  </si>
  <si>
    <t>The organisation need help auditing their website analytics setup and configuring Meta Pixels to track purchases through Spektrix</t>
  </si>
  <si>
    <t>Delivery Analysis</t>
  </si>
  <si>
    <t>Review of order distribution and delivery policy to assess viability of offering a Free Shipping Threshold</t>
  </si>
  <si>
    <t>New in post, wants to review ecommerce</t>
  </si>
  <si>
    <t>Support with social media</t>
  </si>
  <si>
    <t>Look at their social media</t>
  </si>
  <si>
    <t>Email marketing deep dive</t>
  </si>
  <si>
    <t>Looking to take a deep-dive into email marketing and how they can grow their audience, segment it and ensure they are maximising return for their shop platform and fundraising efforts.</t>
  </si>
  <si>
    <t>Recurring subscriptions and membership</t>
  </si>
  <si>
    <t>Limited marketing resources? Do less and achieve more! event attendee has requested support from a Tech Champion. Interested in Data Analytics | Digital Content (Inc. video, streaming, podcasts etc) | Digital Strategy and Marketing | eCommerce | Email Marketing | Search Engine Optimisation and Paid Marketing | Social Media | Websites | Audience Data Collection</t>
  </si>
  <si>
    <t>Content Strategy</t>
  </si>
  <si>
    <t>Contact through RM. Looking for digital content strategy support for 2024. Creating a digital platform that meets their goals.</t>
  </si>
  <si>
    <t>Support with Twitter - improve engagement</t>
  </si>
  <si>
    <t>Email marketing and contacts audit</t>
  </si>
  <si>
    <t>Email marketing review and contact database</t>
  </si>
  <si>
    <t>Could use some help with GA4. They've watched the webinar but there were a few things they weren't seeing on their end.</t>
  </si>
  <si>
    <t>Tracking events through WooCommerce and excel as not enough volume for expensive platform, but looking for solution.</t>
  </si>
  <si>
    <t>Tracking Thank You pages in Google Analytics 4</t>
  </si>
  <si>
    <t>The organisation need help tracking conversions in GA4</t>
  </si>
  <si>
    <t>WooCommerce issues and integrations for Monday.com</t>
  </si>
  <si>
    <t>The organisations are having issues with WooCommerce and have questions about integrations for Monday.com</t>
  </si>
  <si>
    <t>Extracting data from Universal Analytics</t>
  </si>
  <si>
    <t>The organisation would like help extracting data from Universal Analytics</t>
  </si>
  <si>
    <t>They are interested in a digital accessibility audit.</t>
  </si>
  <si>
    <t>Google Tag Manager and Looker Studio</t>
  </si>
  <si>
    <t>The organisation attended a webinar and need further support to set up advanced tracking and reporting</t>
  </si>
  <si>
    <t>Online shop set up</t>
  </si>
  <si>
    <t>Organisation would like guidance on how to start an online shop</t>
  </si>
  <si>
    <t>Rebranding and socials</t>
  </si>
  <si>
    <t>Discussion around rebranding and what to do if your social usernames aren't available</t>
  </si>
  <si>
    <t>MailChimp use &amp; CRM integration</t>
  </si>
  <si>
    <t>They would like support with how to use MailChimp mailouts, and then how to integrate it with their CRM (donorfy) and how to use donorfy.</t>
  </si>
  <si>
    <t>Getting back access to their Facebook Business Manager</t>
  </si>
  <si>
    <t>Previously we got back access to the page but they don't have access to the business manager yet</t>
  </si>
  <si>
    <t>Tracking event attendees</t>
  </si>
  <si>
    <t>Their current CRM system doesn't easily allow them to track Zoom event attendees.</t>
  </si>
  <si>
    <t>Digital best practices</t>
  </si>
  <si>
    <t>Keen to know any best digital practices we could explore, and any strategies we could use to create engaging content for our teams.</t>
  </si>
  <si>
    <t>Organisation spoke to Ollie Couling and wants to talk about the best way to drive traffic to their website.</t>
  </si>
  <si>
    <t>Marcomms strategy advice</t>
  </si>
  <si>
    <t>We are looking for  additional consultancy in marcomms around driving sales through customer website engagement (i.e. abandoned cart emails).</t>
  </si>
  <si>
    <t>Looking for a social media scheduler</t>
  </si>
  <si>
    <t>Organisation messaged on Twitter about finding an alternative scheduler to Hootsuite as the organisation has increased their prices by 100%</t>
  </si>
  <si>
    <t>Advice on choosing an eCommerce platform</t>
  </si>
  <si>
    <t>The Organisation currently use Shopify as their eCommerce platform but are considering a shift to Squarespace.</t>
  </si>
  <si>
    <t>Google Analytics 4 and Squarespace</t>
  </si>
  <si>
    <t>The organisation are switching their website to Squarespace and would like help ensuring GA4 is set up correctly</t>
  </si>
  <si>
    <t>Google analytics support</t>
  </si>
  <si>
    <t>The organisation is having an issue with Google Analytics. Unable to migrate Analytics account to GA4 because their organisation's account doesn't have sufficient permissions.</t>
  </si>
  <si>
    <t>SquareSpace queries</t>
  </si>
  <si>
    <t>They are redesigning their site and would like some support around accessibility considerations</t>
  </si>
  <si>
    <t>Admin access to Meta</t>
  </si>
  <si>
    <t>Random email appearing as an admin in their Meta Business Manager</t>
  </si>
  <si>
    <t>Issue connecting Facebook and Instagram</t>
  </si>
  <si>
    <t>Facebook and Instagram pages won't connect</t>
  </si>
  <si>
    <t>Accessibility for learning materials</t>
  </si>
  <si>
    <t>Organisation has have a few shared objectives around digital accessibility including an Action learning set they are delivering</t>
  </si>
  <si>
    <t>Audience insights</t>
  </si>
  <si>
    <t>Audience insights TBC</t>
  </si>
  <si>
    <t>Brand positioning and messaging review</t>
  </si>
  <si>
    <t>Continued support to develop and refine a positioning and messaging approach to increase uptake of service to wider audiences.</t>
  </si>
  <si>
    <t>Brand proposition and messaging analysis</t>
  </si>
  <si>
    <t>Brand proposition and messaging analysis.</t>
  </si>
  <si>
    <t>Customer visualisation funnel example</t>
  </si>
  <si>
    <t>Sharing an illustration of a completed engagement and marketing funnel to assist with the orgs own ideation and planning.</t>
  </si>
  <si>
    <t>Explore ecommerce options</t>
  </si>
  <si>
    <t>Individual would like to review progress on eCommerce and across their website since last case call with DCN</t>
  </si>
  <si>
    <t>Improve brand awareness/messaging so that all audiences feel they can benefit from using our platform</t>
  </si>
  <si>
    <t>I would like us to look at ways to improve brand awareness/messaging so that all audiences feel they can benefit from using our platform. As although an aim is to encourage minority ethnic individuals the platform is also a resource to inform all. (My assumption is our platform is currently only/mainly for Black and Brown people).</t>
  </si>
  <si>
    <t>Making Videos</t>
  </si>
  <si>
    <t>Looking for advice on creating TikTok YouTube Shorts</t>
  </si>
  <si>
    <t>Promoting a series of workshops</t>
  </si>
  <si>
    <t>Continuation from our last meeting - audience profiling and event promotion</t>
  </si>
  <si>
    <t>Review website progress</t>
  </si>
  <si>
    <t>Would like to review progress on development of website and ongoing strategy</t>
  </si>
  <si>
    <t>SEO On-page and Website Structure Advice</t>
  </si>
  <si>
    <t>Organisation spoke to Andy Leitch and they would like some SEO advice.</t>
  </si>
  <si>
    <t>Following TikTok webinar the organisation is  looking for advice on improving their social media activities in general.</t>
  </si>
  <si>
    <t>Web site brief review</t>
  </si>
  <si>
    <t>Advice on website brief and sitemap</t>
  </si>
  <si>
    <t>Website expansion</t>
  </si>
  <si>
    <t>Expanding and improving of Squarespace website</t>
  </si>
  <si>
    <t>Website planning touchpoint</t>
  </si>
  <si>
    <t>Advice required on next steps with website planning</t>
  </si>
  <si>
    <t>Website structure review</t>
  </si>
  <si>
    <t>Interim catch up to review progress made on their website structure and labelling</t>
  </si>
  <si>
    <t>Developing a marketing plan</t>
  </si>
  <si>
    <t>We are in the process of putting together the organisations first strategic marketing plan and want to make sure that I am using data and digital tools to the best effect with a limited budget. I think just a general chat about where we are would be good and then we can plan where we might go from there and what the best use of our relationship with the Digital Culture Network is.</t>
  </si>
  <si>
    <t>Digital marketing funnel review</t>
  </si>
  <si>
    <t>I have prepared details for a marketing funnel and also completed a digital architecture framework as tasked in our last meeting. I would like to speak to a tech champion to have a more in-depth look at things.</t>
  </si>
  <si>
    <t>Email marketing and Marketing Funnel</t>
  </si>
  <si>
    <t>Referral from Digital strategy TC</t>
  </si>
  <si>
    <t>Festival marketing campaign 2024</t>
  </si>
  <si>
    <t>Discussion of Festival launch marketing campaign and targeting.</t>
  </si>
  <si>
    <t>Review of marketing funnel goals and actions</t>
  </si>
  <si>
    <t>Continued support to develop a marketing funnel, goals and timeline of activities</t>
  </si>
  <si>
    <t>Review of her current position and Explored her digital goals and identified areas to focus on</t>
  </si>
  <si>
    <t>Using Social Media to build connections</t>
  </si>
  <si>
    <t>Advice on using social media - particularly Instagram - for promotion</t>
  </si>
  <si>
    <t>Advice for planning long-term projects, team strategy sessions, and running group workshops.</t>
  </si>
  <si>
    <t>Would like a chat with Monica for help with reading website statistics and SEO.</t>
  </si>
  <si>
    <t>Using data to understand audiences</t>
  </si>
  <si>
    <t>The individual would like help understanding and making use of website analytics</t>
  </si>
  <si>
    <t>Would like to discuss a website review with Andy.</t>
  </si>
  <si>
    <t>The organisation would like support understanding GA4 reporting and configuration</t>
  </si>
  <si>
    <t>Online training and workshop accessibility</t>
  </si>
  <si>
    <t>seeking advice about how to make the online workshops more accessible</t>
  </si>
  <si>
    <t>Accessibility considerations of preposed designs for new website</t>
  </si>
  <si>
    <t>Currently redesigning their website and have received some mock-ups from the designer. Would like to go through these mock-ups to judge the levels of accessibility within the design of the new website.</t>
  </si>
  <si>
    <t>Advice for improving SEO</t>
  </si>
  <si>
    <t>Would like a support session to help identify how they can improve their SEO, including specific advice relating to SEO for combined arts and community organisations.</t>
  </si>
  <si>
    <t>Consortium wide audience engagement strategy</t>
  </si>
  <si>
    <t>A discussion about how to approach current commercial challenges within the boundaries of self-opposed restrictions around use of digital and data - eg only using open source data for ticketing and comms.</t>
  </si>
  <si>
    <t>Opinion on website progress</t>
  </si>
  <si>
    <t>This org are updating their website and are looking for advice on how things are going</t>
  </si>
  <si>
    <t>Advice on tracking website users</t>
  </si>
  <si>
    <t>Looking for advice on what metrics to track and how best to track them, and meaningful reporting. Also has a task to join analytics up, so they can better track users from upstream of the website (especially from social media).</t>
  </si>
  <si>
    <t>Automating reports from multiple systems</t>
  </si>
  <si>
    <t>They would like to discuss possible reporting options for data across multiple CRM systems and marketing channels</t>
  </si>
  <si>
    <t>Building reports in Looker Studio with student recruitment data</t>
  </si>
  <si>
    <t>The organisation are building reports in Looker Studio and would like help and guidance</t>
  </si>
  <si>
    <t>Google Analytics stopped collecting data</t>
  </si>
  <si>
    <t>The organisation's GA4 account has suddenly stopped collecting data and they need help investigating why</t>
  </si>
  <si>
    <t>Looker Studio, Power BI and multiple data sets</t>
  </si>
  <si>
    <t>The organisaion need help implementing data visualisation tools with different datasets</t>
  </si>
  <si>
    <t>PowerBI and SQL reporting</t>
  </si>
  <si>
    <t>The organisation wish to pull data from a SQL server to feed automatically into a Power BI report</t>
  </si>
  <si>
    <t>Instagram support</t>
  </si>
  <si>
    <t>Merge Instagram pages</t>
  </si>
  <si>
    <t>Merge Instagram pages following account hack</t>
  </si>
  <si>
    <t>Limited marketing resources? Do less and achieve more! event attendee has requested support from a Tech Champion. Interested in Box Office, Ticketing and CRM | Data Analytics | Digital Strategy and Marketing | eCommerce | Email Marketing | Social Media | Websites | A general conversation about your digital ambitions | Digital Content (Inc. video, streaming, podcasts etc)</t>
  </si>
  <si>
    <t>Help with creating data dashboard</t>
  </si>
  <si>
    <t>Looking for help with collating data from multiple sources and metrics into a dashboard</t>
  </si>
  <si>
    <t>Making a behind the scenes case study for webinar</t>
  </si>
  <si>
    <t>Sent email follow up for Grimsby PP event</t>
  </si>
  <si>
    <t>Email marketing campaign</t>
  </si>
  <si>
    <t>Marketing around exhibition</t>
  </si>
  <si>
    <t>Email template health check</t>
  </si>
  <si>
    <t>Implementing newsletter recommendations from previous meeting</t>
  </si>
  <si>
    <t>YouTube Shorts</t>
  </si>
  <si>
    <t>Looking to create better social media content for YouTube shorts and TikTok</t>
  </si>
  <si>
    <t>Professional networking</t>
  </si>
  <si>
    <t>I've recently started a role as Digital Producer. I'm looking for support in widening my own digital networks in the North East, nationally and internationally.</t>
  </si>
  <si>
    <t>Help with downloading Universal Analytics data</t>
  </si>
  <si>
    <t>Organisation needs to download their Google Universal Analytics before they are removed, but not sure which reports they should run and how.</t>
  </si>
  <si>
    <t>Google Analytics demographic and qualitative data</t>
  </si>
  <si>
    <t>The organisation Google Analytics for their website, but the data is too number based and they would like to gather more human statistics.</t>
  </si>
  <si>
    <t>New website - checking decisions</t>
  </si>
  <si>
    <t>They are developing a new website and have settled on a decision but would like to check that they have not missed anything.</t>
  </si>
  <si>
    <t>eCommerce strategy for online shop</t>
  </si>
  <si>
    <t>Organisation would like help creating an eCommerce strategy to make improvements to their online shop to drive traffic and sales.</t>
  </si>
  <si>
    <t>Go-to-market strategy advice for SaaS product launch.</t>
  </si>
  <si>
    <t>Review go-to-market marketing plan and targets. Run through where we’re currently at with prototyping, marketing and future planning ahead of launch. Nearing launch of new IOS SaaS product and looking for advice about around go-to-market strategy and planning.</t>
  </si>
  <si>
    <t>Introduce you to our platform, briefly run through our current marketing plans and hopefully secure your support with developing these and implementing them.</t>
  </si>
  <si>
    <t>Google Analytics 4 event configuration</t>
  </si>
  <si>
    <t>The organisation need help setting up conversion Events in GA4</t>
  </si>
  <si>
    <t>The organisation would like help transitioning to GA4 and fixing a  data quality issue</t>
  </si>
  <si>
    <t>The organisation have reached their wits end trying to figure out the reporting in GA4 and nee help finding the right data</t>
  </si>
  <si>
    <t>Looker Studio comparison metrics and chart styles</t>
  </si>
  <si>
    <t>The organisation have built a Looker Studio report and have questions on implementing comparison metrics and chart styles</t>
  </si>
  <si>
    <t>Tracking Beacon CRM forms in Google Analytics 4</t>
  </si>
  <si>
    <t>The organisation would like help setting up GA4 tracking for Beacon CRM forms</t>
  </si>
  <si>
    <t>Tracking conversion in Google Analytics 4 for new website</t>
  </si>
  <si>
    <t>The organisation have launched a new website and need help setting up conversions in GA4 and ongoing reports</t>
  </si>
  <si>
    <t>Improve marketing via social media and conversion on website</t>
  </si>
  <si>
    <t>They would like to discuss the company's broad needs and what support they might need from DCN.</t>
  </si>
  <si>
    <t>Marketing strategy for reaching new customers</t>
  </si>
  <si>
    <t>Andy Leitch recommended that I meet up with you, to discuss planning a Digital Strategy for my video production company (specialising in VR Experiences and 360 video) in particular, looking at a Road Map forward and reaching new customers.</t>
  </si>
  <si>
    <t>Improve visitor experience, be clearer about what we offer, look at routes to our market.</t>
  </si>
  <si>
    <t>Strategy to increase engagement online</t>
  </si>
  <si>
    <t>They have a website which houses their portfolio but it's not gaining much traction. They would like to develop a marketing strategy to increase the engagement.</t>
  </si>
  <si>
    <t>Finding algorithms and statistics. 
Creating content for engagement/conversation on Twitter and Facebook.</t>
  </si>
  <si>
    <t>Advice on social media advertising</t>
  </si>
  <si>
    <t>Looking for some advice on social media advertising: Facebook, LinkedIn and Twitter.</t>
  </si>
  <si>
    <t>The organisation would like support with exploring possible ways to captioning including AI.</t>
  </si>
  <si>
    <t>Duplicate Google Analytics 4 accounts</t>
  </si>
  <si>
    <t>The organisation have several GA4 accounts and need help consolidating and removing inactive properties</t>
  </si>
  <si>
    <t>The organisation would like help with configuring GA4 to track conversions</t>
  </si>
  <si>
    <t>Advice on using Google Ad Grants</t>
  </si>
  <si>
    <t>wanting advice on how to create a campaign utilising the ad grants that they have</t>
  </si>
  <si>
    <t>Help with Google Ads</t>
  </si>
  <si>
    <t>wants help with improving quality score of ads campaign so it will run</t>
  </si>
  <si>
    <t>Working within a council</t>
  </si>
  <si>
    <t>Would like to chat about how you’ve supported cultural venues recently working for a local authority.</t>
  </si>
  <si>
    <t>Limited marketing resources? Do less and achieve more! event attendee has requested support from a Tech Champion. Interested in Box Office, Ticketing and CRM | Data Analytics | Digital Content (Inc. video, streaming, podcasts etc) | Digital Strategy and Marketing | Email Marketing | Search Engine Optimisation and Paid Marketing</t>
  </si>
  <si>
    <t>LinkedIn Ads</t>
  </si>
  <si>
    <t>They would like help generating leads via LinkedIn ads.</t>
  </si>
  <si>
    <t>We want to learn how to create Google Ads using our Google Ad Grants, and learn how to optimise them.</t>
  </si>
  <si>
    <t>Integrating social media analytics with Looker Studio</t>
  </si>
  <si>
    <t>The organisation would like help building Looker Studio reports and integrating social media data</t>
  </si>
  <si>
    <t>Advice on using PDFs on websites</t>
  </si>
  <si>
    <t>Looking for support/advice on best practice with PDFs on websites specifically for visual stories and Creative Learning worksheets. Working hard to not use PDFs where possible, but their Accessibility Champions are keen to provide visual stories and their Creative Learning team want to create resources for schools/home educators/general public to be able to download and complete at home.</t>
  </si>
  <si>
    <t>Approach to Illuminate and other methods</t>
  </si>
  <si>
    <t>Digital and marketing strategy support</t>
  </si>
  <si>
    <t>Request to make best use of newsletter, Eventbrite and the Library Management System.</t>
  </si>
  <si>
    <t>Meet your Digital Culture Network - Birmingham Attendee Support Request</t>
  </si>
  <si>
    <t>Meet your Digital Culture Network - Birmingham event attendee has requested support from a Tech Champion. Interested in Box Office, Ticketing and CRM | Data Analytics | Digital content (Inc. video, streaming, podcasts etc) | Digital Strategy and Marketing | eCommerce | Email Marketing | Search Engine Optimisation and Paid Marketing | Social Media | Websites | A general con</t>
  </si>
  <si>
    <t>Cookie compliance and ticketing systems</t>
  </si>
  <si>
    <t>The organisation has questions around cookie compliance and automatically set cookies by ticketing systems</t>
  </si>
  <si>
    <t>Email marketing and ticketing integration</t>
  </si>
  <si>
    <t>They're in the process of procuring a new box office system, and are currently weighing up Spektrix and Ticketsolve.
They're looking for some independent advise on the strengths and weaknesses between the two specifically when it comes to email marketing.</t>
  </si>
  <si>
    <t>GA4 Comparison between Spektrix &amp; Ticketsolve</t>
  </si>
  <si>
    <t>The organisation are weighing up different ticketing systems and want independent thoughts on their respective GA4 integrations</t>
  </si>
  <si>
    <t>GA4 transaction data comparison</t>
  </si>
  <si>
    <t>The organisation are choosing between two different ticketing systems and wanted to see example outputs for each and the technical capabilities/considerations</t>
  </si>
  <si>
    <t>Into to the DCN and accessibility</t>
  </si>
  <si>
    <t>General introduction meeting and accessibility discussion</t>
  </si>
  <si>
    <t>Improving Online Conversion</t>
  </si>
  <si>
    <t>The organisation feels their eCommerce has been quite flat this year so far and are looking for ideas to improve their conversion rate.</t>
  </si>
  <si>
    <t>Mapping postcode data</t>
  </si>
  <si>
    <t>Looking for tools to display a list of customer postcodes on a map.</t>
  </si>
  <si>
    <t>Audience research brief and design</t>
  </si>
  <si>
    <t>They are embarking on audience research and would be interested to access advice to help develop their audience research brief eg what external experts they could work with, how they can conduct meaningful research within budget, how they can bring internal stakeholders on the journey to ensure the research will successfully be adopted.</t>
  </si>
  <si>
    <t>Accessibility training session</t>
  </si>
  <si>
    <t>Providing a training session on digital accessibility to a group of museums</t>
  </si>
  <si>
    <t>LinkedIn</t>
  </si>
  <si>
    <t>They are focusing on engaging with a sector facing audience and starting to use LinkedIn. Their LinkedIn channel is relatively new, and they have little experience of using the platform.</t>
  </si>
  <si>
    <t>Mobile Phone Filming Workshop</t>
  </si>
  <si>
    <t>Creating a workshop for the museums team in mobile phone film making and accessibility.</t>
  </si>
  <si>
    <t>Website hosting</t>
  </si>
  <si>
    <t>The organisation would like support with finidng the right website hosting platform.</t>
  </si>
  <si>
    <t>Website restructuring</t>
  </si>
  <si>
    <t>They are looking to restructure their website</t>
  </si>
  <si>
    <t>Introductory conversation</t>
  </si>
  <si>
    <t>Organisation looking to have a conversation to discover what support is available to them.</t>
  </si>
  <si>
    <t>Support with accessing organisation Facebook page</t>
  </si>
  <si>
    <t>They would like to gain access to a Facebook page set up for their organisation.</t>
  </si>
  <si>
    <t>Setting up online shop</t>
  </si>
  <si>
    <t>They would like to set up an online shop on their website selling their prints and outsourced prints.</t>
  </si>
  <si>
    <t>Advice on EPOS integration</t>
  </si>
  <si>
    <t>Introductory chat and priorities</t>
  </si>
  <si>
    <t>Would like a follow up meeting after speaking to Tech Champions at REMIX to work out more specific support the DCN can provide for the Gallery.</t>
  </si>
  <si>
    <t>Advice on digital surveying</t>
  </si>
  <si>
    <t>Looking for advice on how to get their audience to participate in digital surveying.</t>
  </si>
  <si>
    <t>Google Analytics 4 and Area Library catalogue systems</t>
  </si>
  <si>
    <t>The organisation would like help integrating GA4 with it's library catalogue</t>
  </si>
  <si>
    <t>Attended accessibility training session</t>
  </si>
  <si>
    <t>Measurement planning</t>
  </si>
  <si>
    <t>The organisations would like help developing a measurement plan</t>
  </si>
  <si>
    <t>Roberta recommended that I talk to you about creating a digital strategy!</t>
  </si>
  <si>
    <t>Introduction to Digital Accessibility event attendee has requested support from a Tech Champion. Interested in Digital Strategy and Marketing | A general conversation about your digital ambitions</t>
  </si>
  <si>
    <t>Direction of our audience research</t>
  </si>
  <si>
    <t>Advice around mandatory data collection, other approaches and methods - and key research goals for effective working.</t>
  </si>
  <si>
    <t>The organisation would like support with guidance on IP for websites/branding.</t>
  </si>
  <si>
    <t>Limited marketing resources? Do less and achieve more! event attendee has requested support from a Tech Champion. Interested in Box Office, Ticketing and CRM | Data Analytics | Digital Strategy and Marketing | eCommerce | A general conversation about your digital ambitions</t>
  </si>
  <si>
    <t>Collection and visualisation of multiple data sets</t>
  </si>
  <si>
    <t>The organisation need help consolidating and visualising data from 51 cities across the world</t>
  </si>
  <si>
    <t>Developing a data informed digital strategy</t>
  </si>
  <si>
    <t>We are an independent charity operating as a start up from an operations point of view. I want to develop a digital strategy and need some help.</t>
  </si>
  <si>
    <t>Evaluation framework development and tender</t>
  </si>
  <si>
    <t>Advice to tender for research/consultancy suppliers. Creating a framework for world cities to benchmark their cultural activity.</t>
  </si>
  <si>
    <t>SEO for a New Website</t>
  </si>
  <si>
    <t>Organisation has a brand new website and would like to discuss SEO.</t>
  </si>
  <si>
    <t>Google Analytics 4 reporting and customisations</t>
  </si>
  <si>
    <t>The organisation would like support with GA4 and collecting data.</t>
  </si>
  <si>
    <t>Accessibility for website</t>
  </si>
  <si>
    <t>Would like some advice around making their website more accessible, potentially to use to make the argument for a website redesign</t>
  </si>
  <si>
    <t>Advised on increasing engaging with survey</t>
  </si>
  <si>
    <t>Advised organisation on ways to increase numbers of survey participants</t>
  </si>
  <si>
    <t>Create email marketing plan</t>
  </si>
  <si>
    <t>Email Marketing strategy/planning meeting due 21 Sep.</t>
  </si>
  <si>
    <t>Digital Accessibility Roadmap Planning Tools</t>
  </si>
  <si>
    <t>Needs support around planning and roadmapping - tools and processes</t>
  </si>
  <si>
    <t>The organisation would like support with restructuring the email marketing communications they have in place.</t>
  </si>
  <si>
    <t>Facebook page support</t>
  </si>
  <si>
    <t>The organisation would like support with their Facebook pages</t>
  </si>
  <si>
    <t>Would like to check their GA4 set up. They are doing a course and have no data when they create funnels. There have also been other issues throughout the course.</t>
  </si>
  <si>
    <t>Looking through Meta set up</t>
  </si>
  <si>
    <t>Organisation want to merge some of their Facebook and Instagram accounts. Looked through their set up and discussed next steps for the platforms.</t>
  </si>
  <si>
    <t>Profiling audience survey</t>
  </si>
  <si>
    <t>They would like some advice on how to conduct an audience survey in the interest of profiling our audience.</t>
  </si>
  <si>
    <t>Reviewing social media survey data</t>
  </si>
  <si>
    <t>Outputting survey data in a useful format and key bits to focus on for analysis.</t>
  </si>
  <si>
    <t>SEO health check</t>
  </si>
  <si>
    <t>The organisation would like to run an SEO health check on their website.</t>
  </si>
  <si>
    <t>SEO Tech Audit</t>
  </si>
  <si>
    <t>Client needed advice on whether there are any serious SEO-related issues with their current website.</t>
  </si>
  <si>
    <t>Social accounts review</t>
  </si>
  <si>
    <t>The would like to look at their social media accounts to define their audiences on each platform with the goal of increasing engagement.</t>
  </si>
  <si>
    <t>Spectrix integration</t>
  </si>
  <si>
    <t>Problems with Spektrix integration, IT dept and supplier</t>
  </si>
  <si>
    <t>Visualising social media figures in Looker Studio</t>
  </si>
  <si>
    <t>The organisation would like help automating reporting from social media channels</t>
  </si>
  <si>
    <t>The organisation would like their website analytics reviewing as part of a winder website audit</t>
  </si>
  <si>
    <t>The organisation would like a website audit to identify issues and improvements needed.</t>
  </si>
  <si>
    <t>The organisation would like support setting up GA4 for their new website</t>
  </si>
  <si>
    <t>Website accessibility suppport</t>
  </si>
  <si>
    <t>Would like some advice on website accessibility</t>
  </si>
  <si>
    <t>CRM feedback</t>
  </si>
  <si>
    <t>They would like to discuss their experience with a CRM platform.</t>
  </si>
  <si>
    <t>Domain name transfer</t>
  </si>
  <si>
    <t>Assistance required in domain name transfer</t>
  </si>
  <si>
    <t>Improving digital operations and skills</t>
  </si>
  <si>
    <t>Organisation would like advice on how to improve their digital operations. Current level of digital skills and experience in the organisation is low and they looking for support to make simple improvements</t>
  </si>
  <si>
    <t>MYDCN-LDN: Website advice</t>
  </si>
  <si>
    <t>They need to get ownership of their domain name from existing supplier and are looking to develop a new website</t>
  </si>
  <si>
    <t>Advice on repurposing website</t>
  </si>
  <si>
    <t>Digital Accessibility Presentation in Person</t>
  </si>
  <si>
    <t>In person digital accessibility presentation for new museums cohort focusing on EDI</t>
  </si>
  <si>
    <t>Elevensies Event - Introduction to the DCN</t>
  </si>
  <si>
    <t>Delivering a session to a group of museums on digital accessibility and giving an introduction to the DCN</t>
  </si>
  <si>
    <t>Eventbrite alternatives</t>
  </si>
  <si>
    <t>With the changes Eventbrite are making to their pricings, they would like to explore alternative platforms.</t>
  </si>
  <si>
    <t>Developing a digital strategy</t>
  </si>
  <si>
    <t>The org would like an initial session to help start the process of developing a digital strategy that supports our cause and vision, which in turn needs to unlock much-needed website redevelopment, e-commerce, enable me to figure out some priorities and support us working in smarter ways as an under-resourced team of 5.</t>
  </si>
  <si>
    <t>Digital accessibility and intro to the DCN</t>
  </si>
  <si>
    <t>Would like advice on digital accessibility and a general conversation about digital ambitions</t>
  </si>
  <si>
    <t>GA4 set up with PatronBase</t>
  </si>
  <si>
    <t>They would like help setting up and optimising GA4.</t>
  </si>
  <si>
    <t>Google Ads agencies guidance</t>
  </si>
  <si>
    <t>They would like some advice/suggestions of agencies to work with to get their Google Ads running to their potential.</t>
  </si>
  <si>
    <t>Using Meta Pixel data for campaign ads</t>
  </si>
  <si>
    <t>Organisation having some issues with their Meta pixel and want to make sure that it has been set up correctly in Tag Manager.</t>
  </si>
  <si>
    <t>Museum content website troubleshooting</t>
  </si>
  <si>
    <t>They have a number of specific questions related to owning museum's website.</t>
  </si>
  <si>
    <t>Request to review digital marketing: social media; YouTube channel; and email marketing.</t>
  </si>
  <si>
    <t>Google Analytics 4 custom reporting</t>
  </si>
  <si>
    <t>The organisation has several questions about the GA4 setup and how to build custom reports</t>
  </si>
  <si>
    <t>Help with email strategy</t>
  </si>
  <si>
    <t>Organisation looking at their email analytics and emails to see how they can build an email strategy to improve open and click-through rates.</t>
  </si>
  <si>
    <t>Incorrect data in GA4</t>
  </si>
  <si>
    <t>The organisation are seeing strange data in GA4 and need help resolving it</t>
  </si>
  <si>
    <t>TikTok pixel revenue data</t>
  </si>
  <si>
    <t>The organisation have set up a TikTok pixel and would like help passing through ecommerce data from Tessitura</t>
  </si>
  <si>
    <t>TikTok pixel with GTM and Tessitura</t>
  </si>
  <si>
    <t>The organisation would like help installing a TikTok pixel with Google Tag Manager and passing through Tesstitura ecommerce data</t>
  </si>
  <si>
    <t>Creating a content marketing strategy</t>
  </si>
  <si>
    <t>I am the Digital Coordinator and i'd love to have a chat about creating a content marketing strategy as that is a large part of my remit.</t>
  </si>
  <si>
    <t>Implementing Digital Asset Management</t>
  </si>
  <si>
    <t>The organisation need help exploring Digital Asset Management solutions</t>
  </si>
  <si>
    <t>Innovating the digital offer</t>
  </si>
  <si>
    <t>We are trying to increase our digital offer online as well as in person (once we reopen). My role is new to the company and I am looking at ways to innovate! I've been working on 3d scanning and printing currently as well as integrating tech such as Raspberry pi computers into the day to day operation.</t>
  </si>
  <si>
    <t>Marketing / Comms Task Group</t>
  </si>
  <si>
    <t>An online Q&amp;A session for orgs within the cultural network to ask questions about Digital Strategy.</t>
  </si>
  <si>
    <t>Reactivate Google Ad Grants account &amp; SEO</t>
  </si>
  <si>
    <t>The organisation have set up a Google Ads account but are receiving the message 'Your account isn't active. Your ads aren't running because your account has been cancelled'. They would like help accessing/ re-activating the account.</t>
  </si>
  <si>
    <t>SEO Optimisation of Selected Pages</t>
  </si>
  <si>
    <t>Following an initial consultation, client wants to work on optimising selected pages on their website.</t>
  </si>
  <si>
    <t>Advice on carrying out evaluations</t>
  </si>
  <si>
    <t>Organisation has no venue which means they don't have direct contact with audience bookers for their productions. They therefore have some concerns about how they can practically do evaluations without access to the data.</t>
  </si>
  <si>
    <t>General social media induction</t>
  </si>
  <si>
    <t>They would like to learn how to use Instagram and TikTok in particular, and to a lesser extent Facebook.</t>
  </si>
  <si>
    <t>Tips to adapt content to suit 2 different venues</t>
  </si>
  <si>
    <t>Creating content in sensitive locations</t>
  </si>
  <si>
    <t xml:space="preserve">Film making skills to engage their audience </t>
  </si>
  <si>
    <t>Content to make poetry visually engaging</t>
  </si>
  <si>
    <t>Optimising ad grants</t>
  </si>
  <si>
    <t>Website brief review and supplier request</t>
  </si>
  <si>
    <t>Website audit 02</t>
  </si>
  <si>
    <t>Web site audit 03</t>
  </si>
  <si>
    <t>Library Event Follow Up</t>
  </si>
  <si>
    <t xml:space="preserve"> Library Event Follow Up</t>
  </si>
  <si>
    <t>Contact from follow up email from Portsmouth meeting.</t>
  </si>
  <si>
    <t>Portsmouth DCN intro</t>
  </si>
  <si>
    <t>Non-engaged organisation intro</t>
  </si>
  <si>
    <t>Contact fromPortsmouth meeting: 2nd consultation to make contact with Marketing Manager.</t>
  </si>
  <si>
    <t>Portsmouth meeting: Digital marketing support</t>
  </si>
  <si>
    <t>DCN outreach to non engaged</t>
  </si>
  <si>
    <t>Organisation outreach session Portsmouth</t>
  </si>
  <si>
    <t>Made contact following Portsmouth meeting + email</t>
  </si>
  <si>
    <t>Non-engaged outreach</t>
  </si>
  <si>
    <t>Organisation outreach</t>
  </si>
  <si>
    <t>Introductory conversation having met an event</t>
  </si>
  <si>
    <t>Support with assessing digital skills gaps to provide relevant course to participants</t>
  </si>
  <si>
    <t>outreach leading to intro and website audit</t>
  </si>
  <si>
    <t>outreach session Portsmouth</t>
  </si>
  <si>
    <t>Outreach session Portsmouth</t>
  </si>
  <si>
    <t>The organisation would like help discussing data use across the organisation</t>
  </si>
  <si>
    <t>Non-engaged outreach email marketing</t>
  </si>
  <si>
    <t>Outreach session case</t>
  </si>
  <si>
    <t>Targeted outreach - intro to DCN</t>
  </si>
  <si>
    <t>Non-engaged outreach South East</t>
  </si>
  <si>
    <t xml:space="preserve">Lead from emailing non-engaged South East </t>
  </si>
  <si>
    <t>Outreach to a non-engaged organisation</t>
  </si>
  <si>
    <t xml:space="preserve">Introduction to the DCN </t>
  </si>
  <si>
    <t>Non engaged SW Email marketing</t>
  </si>
  <si>
    <t>Targeted SW Non-engaged for DCN and email marketing</t>
  </si>
  <si>
    <t>April we're starting from scratch work around developing a digital strategy</t>
  </si>
  <si>
    <t>Introduction to the DCN from unengaged</t>
  </si>
  <si>
    <t xml:space="preserve">Introduction to the DCN from unengaged </t>
  </si>
  <si>
    <t xml:space="preserve">Looking to make our audience survey(s) more impactful, with the hopes to create impact reports for funding purposes, and also to better understand audiences. </t>
  </si>
  <si>
    <t>A touring theatre company with very little audience data but would like to connect with audiences better/ build a bigger community. Using data from venues (where we can!) and using Illuminate.</t>
  </si>
  <si>
    <t>As we are part of a library service and a county council there is a lot for us to negotiate to set up new ways of working. In essence the aim of our programme is to develop high-quality arts and cultural opportunities with libraries at the heart to a new audience of library users. To do that marketing and communications is essential and we need to have a digital and marketing strategy to support us to deliver this.</t>
  </si>
  <si>
    <t>As we are part of a library service and a county council there is a lot for us to negotiate to set up new ways of working. In essence the aim of our programme is to develop high-quality arts and cultural opportunities with libraries at the heart to a new audience of library users. To do that marketing and communications is essential. We are trying to navigate and understand how we use Illuminate, the best approach to data collection taking into consideration how the library as a service already does this, we are interested in gamification of evaluation and trailing creative approaches. As we have a Library Management System we are looking at how we can utilise this functionality as well.</t>
  </si>
  <si>
    <t>Looking for advice on how to tailor Impact and Insight for evaluation purposes.</t>
  </si>
  <si>
    <t xml:space="preserve">Organisation iwould like to review their online shop </t>
  </si>
  <si>
    <t>Hoping to develop a strong digital presence and accessible sharing of content - events - funded festival.</t>
  </si>
  <si>
    <t>looking to develop a social media policy and strategy</t>
  </si>
  <si>
    <t>Introductory conversation about DCN to unengaged organisation</t>
  </si>
  <si>
    <t>In the near future we are wanting to change our CRM to something more aligned to our values as an organisation.</t>
  </si>
  <si>
    <t>has a YouTube channel with just under 3K subs. He's producing content regularly but isn't getting the audience his content deserves.</t>
  </si>
  <si>
    <t>We currently have funds allocated to developing and delivering a joint digital strategy. The intention is to make our joint content more accessible, reach new audiences and create opportunities. We also need to implement accessibility changes to our website and look at how the  website works going forward.</t>
  </si>
  <si>
    <t>Looking for advice on which editing solution would work for her.</t>
  </si>
  <si>
    <t>Need to repurpose websites - merger taking place</t>
  </si>
  <si>
    <t>Looking looking for solutions to help her see her vision of a series of podcasts or vlogs that have both a video story telling approach and including music and live tours.</t>
  </si>
  <si>
    <t>None</t>
  </si>
  <si>
    <t>Tech Champion Specialism</t>
  </si>
  <si>
    <t>Looking for support in getting their Google Analytics sorted.
They are a local ticket agent and work with many arts organisations across the city and need to be able to get hold of essential analytics info.</t>
  </si>
  <si>
    <t>Website quick wins</t>
  </si>
  <si>
    <t>Request for a quick audit to identify quick win opportunities</t>
  </si>
  <si>
    <t>Advice on selling artworks online</t>
  </si>
  <si>
    <t>Individual is considering adding sales of visual art to her website and would like advice on how to do this</t>
  </si>
  <si>
    <t>Annual reporting and target setting</t>
  </si>
  <si>
    <t>The organisation are building reports for the next financial year and need help reviewing the data and setting targets</t>
  </si>
  <si>
    <t>Following initial call, advice was requested on finding suitable freelancers to meet their budget.</t>
  </si>
  <si>
    <t>Pixel Not Tracking Events</t>
  </si>
  <si>
    <t>Had a previous call in which events were setup however the campaign on facebook still wasn't tracking them</t>
  </si>
  <si>
    <t>General advice, audit and potential quick wins</t>
  </si>
  <si>
    <t>Follow-up Call</t>
  </si>
  <si>
    <t>Individual would like follow-up support around basic digital skills - in particular using digital tools such as Google Docs</t>
  </si>
  <si>
    <t>Advice on optimising Shopify site</t>
  </si>
  <si>
    <t>Individual would like advice on customising his online shop for US and UK market</t>
  </si>
  <si>
    <t>Setting up bespoke reports and analytics dashboard training</t>
  </si>
  <si>
    <t>Setting up bespoke reports and analytics dashboard training through Tessitura</t>
  </si>
  <si>
    <t xml:space="preserve">Organisation would like advice on how to improve their marketing mix </t>
  </si>
  <si>
    <t>Configuring CookieYes for Consent Mode V2</t>
  </si>
  <si>
    <t>The organisation need help configuring their cookie consent tool for Consent Mode V2</t>
  </si>
  <si>
    <t>Plan Further SEO Work</t>
  </si>
  <si>
    <t>Having had some work done, the organisation returned for further SEO advice. Would like to know how to move forward.</t>
  </si>
  <si>
    <t>Logic model template</t>
  </si>
  <si>
    <t xml:space="preserve">Contact has requested a details of how to use the logic model, after going through the exercise in a 1:1 at a GYDS event. </t>
  </si>
  <si>
    <t>Commercial penetration model example</t>
  </si>
  <si>
    <t>Advice and examples of how to create a commercial penetration model to support a go-to-market strategy.</t>
  </si>
  <si>
    <t>Website accessibility support</t>
  </si>
  <si>
    <t>Would like some digital accessibility advice on their website</t>
  </si>
  <si>
    <t>How to approach a digital project</t>
  </si>
  <si>
    <t>The individual would like to set up a website with e-commerce, PayPal and credit card payments. They are looking to understand how to approach the project and what the major hurdles might be.</t>
  </si>
  <si>
    <t>Meta Conversions API integration with Spektrix</t>
  </si>
  <si>
    <t>The organisation have questions around the Meta Conversions API and whether a system can be developed to help support organisations</t>
  </si>
  <si>
    <t>Steps for creating a digital strategy document</t>
  </si>
  <si>
    <t>To provide advice on how to set out a digital strategy document.</t>
  </si>
  <si>
    <t>AI technology and accessibility</t>
  </si>
  <si>
    <t>Would like some advice for a project he's conceiving that includes the use of AI for performance captioning</t>
  </si>
  <si>
    <t>Google ads Refresher</t>
  </si>
  <si>
    <t>Previous colleague had been running ads and had been taught google ads from the DCN a couple of years ago. Just wanted to go through it with staff members that were looking to take over the ads account</t>
  </si>
  <si>
    <t>Needed help with setting up their first google ads campaign</t>
  </si>
  <si>
    <t>Google ad grants setup</t>
  </si>
  <si>
    <t>Was looking for help with how to get started with ad grants</t>
  </si>
  <si>
    <t>Reviewing progress of a digital project</t>
  </si>
  <si>
    <t>Introductions and summary of progress for Digital Project.</t>
  </si>
  <si>
    <t>Tracking cookie consent opt-in</t>
  </si>
  <si>
    <t>The organisation have seen a significant drop in website traffic and need help exploring other tools</t>
  </si>
  <si>
    <t>Digital database project</t>
  </si>
  <si>
    <t>Looking to develop database of stories</t>
  </si>
  <si>
    <t>Advice on surveys and data analytics</t>
  </si>
  <si>
    <t>Would like a conversation around surveys and data analytics.</t>
  </si>
  <si>
    <t>Setting up lookalike audiences in Meta advertising</t>
  </si>
  <si>
    <t xml:space="preserve">Help to set up up lookalike audiences in Meta Ads Manager for improved targeting and ROI. </t>
  </si>
  <si>
    <t>Installing and configuring cookie consent management</t>
  </si>
  <si>
    <t>The organisation need help installing a compliant cookie consent platform</t>
  </si>
  <si>
    <t>Discussing SEO Progress</t>
  </si>
  <si>
    <t xml:space="preserve">Having had some SEO work done, the individual wanted to discuss progress. </t>
  </si>
  <si>
    <t>Help with working with freelancers</t>
  </si>
  <si>
    <t xml:space="preserve">looking for guidance on writing briefs for freelancers </t>
  </si>
  <si>
    <t>Measurement planning and reporting</t>
  </si>
  <si>
    <t>The organisation would like to have an understanding of how they can start gathering and analysing data in a targeted and efficient way</t>
  </si>
  <si>
    <t>Analytics Google Analytics 4 data</t>
  </si>
  <si>
    <t>The organisation have set up GA4 and would like to review the new data together</t>
  </si>
  <si>
    <t>Google Analytics 4 and Looker Studio</t>
  </si>
  <si>
    <t>The organisation would like help building Looker Studio reports using different datasets</t>
  </si>
  <si>
    <t>Video Creating support</t>
  </si>
  <si>
    <t xml:space="preserve">Looking for way in which videos can be created in a less time consuming fashion </t>
  </si>
  <si>
    <t>Website rebrand accessibility considerations</t>
  </si>
  <si>
    <t>Rebrand and accessibility advice</t>
  </si>
  <si>
    <t>Beginning with Google Analytics 4</t>
  </si>
  <si>
    <t>The organisation need help getting to grips with the new version of Google Analytics</t>
  </si>
  <si>
    <t>Consolidating multiple campaign analytics</t>
  </si>
  <si>
    <t>A continuation of a long term project to consolidate marketing analytics across external agencies, third-party data and internal systems</t>
  </si>
  <si>
    <t>Survey data interpretation</t>
  </si>
  <si>
    <t>Some questions around how to interpret audience data and development opportunities from survey.</t>
  </si>
  <si>
    <t>Email marketing Spektrix Dotdigital intergration</t>
  </si>
  <si>
    <t>Ticketing and email are managed by a smaller venue rather than the mian venue. Challenges of creating main venue sign-up form and managing email contact data.</t>
  </si>
  <si>
    <t>Excel formulas for a marketing KPI tracker</t>
  </si>
  <si>
    <t xml:space="preserve">Help to create automations in a marketing KPI tracker sheet in Excel. </t>
  </si>
  <si>
    <t>Advice on Mailchimp preference centre and data management</t>
  </si>
  <si>
    <t>Looking for some advice on how to update the subscriber preferences email and auto emails. Struggling to work out where the emails are being sent from and how to edit them using an inherited mailing list process.</t>
  </si>
  <si>
    <t>National Art Pass admissions research</t>
  </si>
  <si>
    <t xml:space="preserve">Research around how to leverage referrals from national art pass visitors to generate higher revenue. </t>
  </si>
  <si>
    <t>New web site discussion</t>
  </si>
  <si>
    <t>Looking for advice around completing the website brief</t>
  </si>
  <si>
    <t>Help with Mailchimp audience contact lists audit and data management best practice</t>
  </si>
  <si>
    <t xml:space="preserve">Looking to do an audit of their Mailchimp Audience lists which they've have inherited and badly need sorting out -  only has a very sketchy understanding of how segmentation of audiences work, and the existing lists need cleaning up as there are a lot of old tags (and old lists that they would like to merge if possible). </t>
  </si>
  <si>
    <t>General website advice</t>
  </si>
  <si>
    <t>Would really like some advice on our new Cookiebot implementation (not yet live) and any improvements we can make to our site (runs Drupal 10)</t>
  </si>
  <si>
    <t>Podcast feedback</t>
  </si>
  <si>
    <t xml:space="preserve">Looking for feedback on a podcast production they've put together. </t>
  </si>
  <si>
    <t>Miscellaneous requests</t>
  </si>
  <si>
    <t>Looking to improved arts and culture in their area</t>
  </si>
  <si>
    <t>Help with email marketing</t>
  </si>
  <si>
    <t>Looking for a basic Email Marketing 101 and how to make best use of their email contacts.</t>
  </si>
  <si>
    <t>Digital skills assessment</t>
  </si>
  <si>
    <t>Advice on how to run a Digital Skills audit.</t>
  </si>
  <si>
    <t>Feedback on web traffic analytics</t>
  </si>
  <si>
    <t>Reviewing web traffic analytics to identify marketing strategies to prioritise and scale for increasing general admissions and revenue groom ticket sales.</t>
  </si>
  <si>
    <t>Video YouTube Channel</t>
  </si>
  <si>
    <t xml:space="preserve">Looking for tips on their YouTube Channel </t>
  </si>
  <si>
    <t>GDPR / PECR compliance and consent</t>
  </si>
  <si>
    <t>Questions around consent and GDPR/PECR compliance for lifetime of project and beyond.</t>
  </si>
  <si>
    <t>Help with ticketing options on website</t>
  </si>
  <si>
    <t xml:space="preserve">Looking to boost income from admissions, and their strategy is about encouraging people to prebook tickets.
They use an external ticketing platform - Art tickets.
The have data that suggests, 87% of people who left their website in 2023 to get to the ArtTickets platform did not buy a ticket. Would like practical solutions about how to increase the number of people leaving their website *and* choosing to purchase a ticket online (rather than booking on the day). 
</t>
  </si>
  <si>
    <t>Configuring Cookie Consent and visualising data</t>
  </si>
  <si>
    <t>The organisation need help configuring their cookie consent platform for Consent Mode V2 and would like advice on Looker Studio</t>
  </si>
  <si>
    <t>Next steps in creating digital marketing strategy for wide variety of audiences and stakeholders.</t>
  </si>
  <si>
    <t>Mailchimp data management and sign up form</t>
  </si>
  <si>
    <t>Sign up process issues with data management and sign-up form changes needed.</t>
  </si>
  <si>
    <t>Tessitura Customer Lists and Triggered Emails</t>
  </si>
  <si>
    <t>Require assistance with pulling Tessitura customer lists using correct criteria, as well as support with triggered emails for donors.</t>
  </si>
  <si>
    <t>Touring organisation choosing a CRM to manage audience and data</t>
  </si>
  <si>
    <t>Organisation is a touring company and sells majority of tickets through venue sites. Would like to look at implementing a CRM to benefit from audience data.</t>
  </si>
  <si>
    <t>Filming content for accessible spaces DOT</t>
  </si>
  <si>
    <t>Need help with scripting, storyboarding and filming content about their accessible spaces in the museum.</t>
  </si>
  <si>
    <t>Building a marketing Gantt chart in Excel</t>
  </si>
  <si>
    <t xml:space="preserve">Support requested to help build a marketing Gantt Chart in Excel to plan and track marketing activities. </t>
  </si>
  <si>
    <t>Advice on DAP application and project scope</t>
  </si>
  <si>
    <t xml:space="preserve">Specific questions related to the DAP application process and project scope for org to asses if applying for the grant would be beneficial / feasible. </t>
  </si>
  <si>
    <t>Grow your digital content skills with Google Arts &amp; Culture - Stockton Attendee Support Request</t>
  </si>
  <si>
    <t xml:space="preserve">Grow your digital content skills with Google Arts &amp; Culture - Stockton event attendee has requested support from a Tech Champion. Interested in Digital content (Inc. video, streaming, podcasts etc) | Digital Strategy and Marketing | Social Media | A general conversation about your digital ambitions </t>
  </si>
  <si>
    <t>Mailchimp data management advice</t>
  </si>
  <si>
    <t>Mailchimp advice on how to use groups; merge audiences and sign up forms for contact data collection.</t>
  </si>
  <si>
    <t>Initial SEO Discussion</t>
  </si>
  <si>
    <t xml:space="preserve">During 1-1 at Google Digital Garage Stockton organisation needed a quick assessment of their SEO opportunities. </t>
  </si>
  <si>
    <t xml:space="preserve">Organisation needed initial advice on the SEO of their website. </t>
  </si>
  <si>
    <t xml:space="preserve">Organisation required a top level assessment of their SEO and some strategy ideas. </t>
  </si>
  <si>
    <t xml:space="preserve">Organisation wanted a brief overview of what SEO strategy would be suitable for them. </t>
  </si>
  <si>
    <t>Help effectively organising events and surveying tactics for Illuminate.</t>
  </si>
  <si>
    <t>Accessibility Statement support (via email)</t>
  </si>
  <si>
    <t>Would like some advice and feedback on the accessibility statement they wrote for their website</t>
  </si>
  <si>
    <t>Developing a data strategy</t>
  </si>
  <si>
    <t>The organisation need help developing a data strategy with reportable KPIs</t>
  </si>
  <si>
    <t>Conversion tracking in Meta Ads</t>
  </si>
  <si>
    <t>The organisation need help setting up Spektrix transaction data tracking for Meta Pixel</t>
  </si>
  <si>
    <t>ROI and KPI measurement across digital channels</t>
  </si>
  <si>
    <t>The organisation are developing an audience development strategy and need help defining and tracking relevant metrics</t>
  </si>
  <si>
    <t>Using Google Analytics 4 to inform activity</t>
  </si>
  <si>
    <t>The organisation have set up GA4 and would like help understanding the data</t>
  </si>
  <si>
    <t>Help with a series of videos</t>
  </si>
  <si>
    <t xml:space="preserve">Looking to plan a series of videos looking at collections and want to work out what the best way to proceed is, in terms of hardware and software. </t>
  </si>
  <si>
    <t>Shopify analytics and awareness building</t>
  </si>
  <si>
    <t>The artist is hoping to use data to inform marketing activity and needs guidance on best approach</t>
  </si>
  <si>
    <t>Support with growing LinkedIn</t>
  </si>
  <si>
    <t>Organisation looking for support with growing their LinkedIn</t>
  </si>
  <si>
    <t>YouTube account removed</t>
  </si>
  <si>
    <t>Organisation's YouTube page suddenly terminated without warning. Looking for support with getting it back.</t>
  </si>
  <si>
    <t>Choosing a Ticketing and CRM system based on joining DAP and receiving funding</t>
  </si>
  <si>
    <t>Organisation applying for Bloomberg to Join the DAP and wanted advice on choosing a Ticketing and CRM system based on success of application.</t>
  </si>
  <si>
    <t>Help with content creation</t>
  </si>
  <si>
    <t xml:space="preserve">Looking for advice on equipment to create content and the best types of promotion for social media. </t>
  </si>
  <si>
    <t>How to use digital marketing to find new B2B clients</t>
  </si>
  <si>
    <t>How to use digital marketing to find new clients.</t>
  </si>
  <si>
    <t>Help with digital marketing, brand building, and reach</t>
  </si>
  <si>
    <t>Ilustrator and vlogger as well as an author - has learnt web coding and built own website but not earning an income and financially struggling. They use social media a lot to promote their work but it’s just not providing a far enough reach.</t>
  </si>
  <si>
    <t>Marketing and audience strategy for new project</t>
  </si>
  <si>
    <t xml:space="preserve">New project development and ACE funding application. Identifying current reality re. audiences and marketing elements. </t>
  </si>
  <si>
    <t>BSL agency for web meetings</t>
  </si>
  <si>
    <t>Has some questions via email about sourcing BSL interpreters for digital meetings.</t>
  </si>
  <si>
    <t>Tracking impact with digital metrics</t>
  </si>
  <si>
    <t>The organisation are putting together impact data to inform fundraising activity and need help understanding what is possible to track</t>
  </si>
  <si>
    <t>Advice on CD-ROM access</t>
  </si>
  <si>
    <t>Research into potential audience and safe online spaces</t>
  </si>
  <si>
    <t>Audience research approaches for national, online audiences, as well as considerations about risks to online presence when working in the disability sphere.</t>
  </si>
  <si>
    <t>Survey platform advice</t>
  </si>
  <si>
    <t>Quick question on recommended survey platforms for building own survey.</t>
  </si>
  <si>
    <t>Surveying design and advice</t>
  </si>
  <si>
    <t>Using survey responses, so that KPIs of a digital strategy can be easily measured, especially concerning reaching our target audiences. I also want to know the best way to set up for pre, during and post-project surveys to ensure people actually fill them out and they help us track KPIs for engagement, achievement and wellbeing of the young people and communities we are working with.</t>
  </si>
  <si>
    <t>Help with Google Looker Studio</t>
  </si>
  <si>
    <t>Looking to improve data analytics from website/socials/streaming services/mailchimp. Would like to pull all of the data into one monthly report, and hoping that Google Looker Studio will help, but needs some advice to get it going.</t>
  </si>
  <si>
    <t>Social media strategy help</t>
  </si>
  <si>
    <t>Advice on building a social media strategy. Ideally helping flesh out a detailed year one, and broad year two strategy.</t>
  </si>
  <si>
    <t>Feedback on a digital strategy</t>
  </si>
  <si>
    <t xml:space="preserve">Request to review and provide advice on how to make amendments to a digital strategy that was rejected by senior decision makers. </t>
  </si>
  <si>
    <t>Google Account permissions and Consent Mode V2</t>
  </si>
  <si>
    <t>The organisation have several things they need support with to resolve - consolidating Google Accounts, implementing Consent Mode V2, and installing GA4</t>
  </si>
  <si>
    <t>Traffic spikes and configuration in Google Analytics 4</t>
  </si>
  <si>
    <t>The organisation are seeing a huge jump in Direct traffic in analytics and need help identifying the cause</t>
  </si>
  <si>
    <t>Marketing strategy and audience development</t>
  </si>
  <si>
    <t>Only has 30 people on their list thus far and would like to build on this. Discussed options to build audiences - B2B vs B2C.</t>
  </si>
  <si>
    <t>Not Set in Google Analytics 4</t>
  </si>
  <si>
    <t>The organisation are seeing Not Set appearing in lots of GA4 reports and want to understand why</t>
  </si>
  <si>
    <t>Audience and website data</t>
  </si>
  <si>
    <t>The organisation need help identifying the right metrics to track and how to do it</t>
  </si>
  <si>
    <t>Investigating suspect data in Google Analytics 4</t>
  </si>
  <si>
    <t>Looking for help with a GA4 question - unsure the property has been set up correctly and not sure how to check this is all set-up properly.</t>
  </si>
  <si>
    <t>Marketing evaluation; digital content; email marketing</t>
  </si>
  <si>
    <t xml:space="preserve">Seeking to create more website content and regular comms via email. Team has recently grown to 4 people from 2. </t>
  </si>
  <si>
    <t>New website</t>
  </si>
  <si>
    <t>Advice on updating their website</t>
  </si>
  <si>
    <t>Increasing survey uptake</t>
  </si>
  <si>
    <t>Would like some tips on how to increase survey uptake digitally. At the moment, we collect data in-person and via post-event emails. In person uptake is good but post-event email uptake is low, despite offering incentives.</t>
  </si>
  <si>
    <t>Meta Ads Optimisation</t>
  </si>
  <si>
    <t>Wanted an audit with her ads and also some help with their Meta Pixel so they could get access to the right data</t>
  </si>
  <si>
    <t>Promotion of private networking group</t>
  </si>
  <si>
    <t xml:space="preserve">Org needs a complete digital strategy which is two fold, to reach potential funders but also to recruit new beneficiaries.
Org has a Facebook group which is doing well, lots of engagement, but it's a closed group, so looking for ways to get more people to join the group. </t>
  </si>
  <si>
    <t>Refunding and account credit processes</t>
  </si>
  <si>
    <t>Refund processes and account credit best practices for local authority when income is departmentalised</t>
  </si>
  <si>
    <t>Accessible emails and BSL</t>
  </si>
  <si>
    <t>Working with a group of deaf people and need a strategy to create accessible comms</t>
  </si>
  <si>
    <t>Tessitura Analytics Dashboard Support</t>
  </si>
  <si>
    <t>Requested assistance with getting the most of data from Tessitura, creating dashboards and using analytics</t>
  </si>
  <si>
    <t>Advice on research around websites, income and engagement</t>
  </si>
  <si>
    <t>Looking for signposting to any research or evidence we know of around how a brilliant website can increase income and engagement in heritage organisations.</t>
  </si>
  <si>
    <t>Google Ads Audit</t>
  </si>
  <si>
    <t>Wants some advice regarding what they can do with google ads. They have ran a campaign and wanting to now see how they can optimise and utilise more of their budget.</t>
  </si>
  <si>
    <t>Social media strategy</t>
  </si>
  <si>
    <t>Discuss social media strategy for next few years</t>
  </si>
  <si>
    <t>Website requests</t>
  </si>
  <si>
    <t>Concerns around website speed and performance</t>
  </si>
  <si>
    <t xml:space="preserve">Individual would like to discuss their SEO options. </t>
  </si>
  <si>
    <t>Ticketing system for small venues</t>
  </si>
  <si>
    <t>Advice on new accessible and affordable ticketing system for small venues</t>
  </si>
  <si>
    <t>Survey feedback</t>
  </si>
  <si>
    <t>Feedback on survey setup - previously advised and designed by TC.</t>
  </si>
  <si>
    <t>Feedback on a set-up and published survey, previously given design advice by TC for it.</t>
  </si>
  <si>
    <t>Support with ads to sell tickets</t>
  </si>
  <si>
    <t>Support with setting up ads and planning content in order to sell tickets to a show.</t>
  </si>
  <si>
    <t>Advice on how to best host online content related to QR codes</t>
  </si>
  <si>
    <t>Would also like to find out if they're eligible for a Google Ads grant as they're a registered charity.
(And how to apply.)</t>
  </si>
  <si>
    <t>Maintaining engagement on Instagram</t>
  </si>
  <si>
    <t>Organisation looking to increase and maintain engagement across their Instagram channels</t>
  </si>
  <si>
    <t>Help with using DotDigital email system</t>
  </si>
  <si>
    <t>Having issues with their email system - DotDigital. They use this to send email for monthly newsletters, CTA and also to store a list of email subscribers.</t>
  </si>
  <si>
    <t>Help with Meta Business Portfolio</t>
  </si>
  <si>
    <t xml:space="preserve">Would like to request some technical support for entering meta ads manager / event manager.
Have successfully logged in their Business portfolio but when they clicked 'ads manager' and 'event manager' the page didn't show.
So couldn't set a Meta Pixel and install it on their website.
</t>
  </si>
  <si>
    <t>Help with using Google Ad Grants</t>
  </si>
  <si>
    <t xml:space="preserve">Having trouble with their Google Grants account and would appreciate some advice on how to use it. </t>
  </si>
  <si>
    <t>Google Analytics 4 training workshop</t>
  </si>
  <si>
    <t>The organisation would like a training session for the team to understand how GA4 can be used and what reports are useful</t>
  </si>
  <si>
    <t>Survey questions review</t>
  </si>
  <si>
    <t>A follow-up meeting about our survey redesign.
We have trialled using Qualtrics for a new survey for outreach events which is going well - would be great to get your thoughts on the questions asked etc.
We are now drafting the new main survey to be reviewed by staff. It would be helpful to talk this through and think about best ways to phrase questions / what to prioritise.</t>
  </si>
  <si>
    <t>Introductory Ad Grants Discussion</t>
  </si>
  <si>
    <t xml:space="preserve">Organisation would like to find out if they are eligible for Ad Grants and if it would be a good solution for them. </t>
  </si>
  <si>
    <t>Question about Meta advertising data</t>
  </si>
  <si>
    <t>Organisation asking why their Meta Ads Manager data doesn't tally with their feed data</t>
  </si>
  <si>
    <t>Creating content to engage audiences DOT</t>
  </si>
  <si>
    <t>Looking for advice and support on how they can create content to engage audiences, not just to sell tickets. They are working within boundaries of council guidelines, so some more in depth support as to what content they can create within these boundaries (such as not being able to use certain platforms like TikTok) would be really useful. Hoping to create funny, engaging content that brings in new audiences and informs people about their services.</t>
  </si>
  <si>
    <t>Advice on suppliers for website project</t>
  </si>
  <si>
    <t>Advice on growing online music sales</t>
  </si>
  <si>
    <t>Individual would like advice on growing online music sales in particular the pro's and con's of selling via their own website versus other platforms such as Bandcamp</t>
  </si>
  <si>
    <t>Video Accessibility Support</t>
  </si>
  <si>
    <t>Would like some advice on how to make their videos more accessible.</t>
  </si>
  <si>
    <t>Capturing content from community activities DOT</t>
  </si>
  <si>
    <t xml:space="preserve">they run a variety of events and services for their local community. They'd love Dean's help in capturing content about these activities to help them market/demystify these to local residents who may never have heard of what they offer / might need more encouragement to come and try them out! </t>
  </si>
  <si>
    <t>LMS Accessibility Follow-up</t>
  </si>
  <si>
    <t>Would like to clarify some things around advice I sent regarding an LMS platform and accessibility</t>
  </si>
  <si>
    <t>Received ACE newsletter with DCN details. Setting up 2 websites - one for location based work B2C and one as a national organisation for B2B.</t>
  </si>
  <si>
    <t>Digital Marketing strategy</t>
  </si>
  <si>
    <t>New team looking to develop digital marketing strategy</t>
  </si>
  <si>
    <t>The organisation need help setting up and configuring GA4 for their Squarespace website</t>
  </si>
  <si>
    <t>Website accessibility support and advice</t>
  </si>
  <si>
    <t>Would like some advice on how to make their 4.5 year old website accessible.</t>
  </si>
  <si>
    <t>Advice on improving digital presence</t>
  </si>
  <si>
    <t>Following attending a DCN webinar, organisation would like advice on how to engage in different areas of digital marketing to improve their digital presence</t>
  </si>
  <si>
    <t>Troubleshooting Facebook account and ads</t>
  </si>
  <si>
    <t xml:space="preserve">Choosing a paid advertising platform: a Google, Meta &amp; TikTok ads overview event attendee has requested support from a Tech Champion. Interested in Audience Data Collection | Data Analytics | Digital Content (Inc. video, streaming, podcasts etc) | Digital Strategy and Marketing | Email Marketing | Search Engine Optimisation and Paid Marketing | Social Media | A general conversation about your digital </t>
  </si>
  <si>
    <t>Campaign data in Google Analytics 4</t>
  </si>
  <si>
    <t>The organisation are using UTM parameters with QR codes for campaigns but can't see the data in GA4</t>
  </si>
  <si>
    <t>Marketing plan and email marketing for new event series</t>
  </si>
  <si>
    <t xml:space="preserve">Advice requested to promote new series of events in April 2024. </t>
  </si>
  <si>
    <t>Looking at how the organisation currently uses social media and the next steps they may like to take for improvement</t>
  </si>
  <si>
    <t>Help with Google Business Page not appearing</t>
  </si>
  <si>
    <t xml:space="preserve">Would like to discuss their website's SEO. Google Business page doesn't come up when typing one of their venue names in Google </t>
  </si>
  <si>
    <t>Typeform data into Illuminate</t>
  </si>
  <si>
    <t>Help with getting some third-party survey platform data into Illuminate spreadsheet format.</t>
  </si>
  <si>
    <t>Collecting customer feedback</t>
  </si>
  <si>
    <t>Would like some support with collecting feedback from customers and course students.</t>
  </si>
  <si>
    <t xml:space="preserve">Making the YouTube channel loved and shared. </t>
  </si>
  <si>
    <t>Help with selling tickets and social media engagement</t>
  </si>
  <si>
    <t>Library services looking for support in increasing ticket sales via social media and increasing social engagement</t>
  </si>
  <si>
    <t>Website Accessibility Audit Request</t>
  </si>
  <si>
    <t>Would like a website accessibility audit</t>
  </si>
  <si>
    <t>Website Accessibility Audit</t>
  </si>
  <si>
    <t>Accessibility audit as part of larger website audit case</t>
  </si>
  <si>
    <t>Web site evolution</t>
  </si>
  <si>
    <t>We are looking to (incrementally) evolve our website and integrate a new CRM system. To that end we are looking to appoint new web developers and create a better digital infrastructure in house, so would welcome any advice you might have</t>
  </si>
  <si>
    <t>Website Accessibility Advice</t>
  </si>
  <si>
    <t>Would like accessibility advice for their website</t>
  </si>
  <si>
    <t>Digital Marketing Strategy for art and workshops</t>
  </si>
  <si>
    <t xml:space="preserve">Attended online DCN event. Developing strategy for workshop offer and art practice as multi-discipline artist. </t>
  </si>
  <si>
    <t>Help retrieving Facebook Business Manager account</t>
  </si>
  <si>
    <t>Looking for help retrieving Facebook Business Manager account and therefore fixing issues with Ads.</t>
  </si>
  <si>
    <t>Training staff to make content for social media with ipads DOT</t>
  </si>
  <si>
    <t>Help with the practicalities of filming and making videos for social media, how to train library staff to do this with library iPads. Inspiration for content.</t>
  </si>
  <si>
    <t>Query about URL redirects</t>
  </si>
  <si>
    <t xml:space="preserve">Following our consultation, organisation reached out with some questions about redirecting pages. </t>
  </si>
  <si>
    <t>Digital Content Support/Training</t>
  </si>
  <si>
    <t xml:space="preserve">Looking to produce content for their new building they are opening in Nov 2025. </t>
  </si>
  <si>
    <t>Boosting survey response</t>
  </si>
  <si>
    <t>Currently running a survey to understand what our audiences think of the programming. Had an initial surge of responses but it's stalled now so I'd appreciate any advice on this. They have a set time to collect responses until and are offering a prize draw incentive. They've tried posters and social media.</t>
  </si>
  <si>
    <t>Improve email response rates and Mailchimp segmentation</t>
  </si>
  <si>
    <t>Mailchimp Essentials Plan. Have roughly a 40-50% open rate and usually around a 2-3% click rate and looking to understand why these numbers are where they are now, and try to get them up.</t>
  </si>
  <si>
    <t>Intro call with org</t>
  </si>
  <si>
    <t>Org are looking for a website audit and external view on their website</t>
  </si>
  <si>
    <t>Social media audit of a library's accounts</t>
  </si>
  <si>
    <t>Do an audit of a library's active social media accounts and feed back on how they could improve engagement and reach</t>
  </si>
  <si>
    <t>Question about Instagram hiding comments</t>
  </si>
  <si>
    <t xml:space="preserve">Organisation asking why the hide comment function has disappeared from Instagram. </t>
  </si>
  <si>
    <t>Problem with web developer</t>
  </si>
  <si>
    <t>Relationship with digital agency has broken down – looking to move supplier.</t>
  </si>
  <si>
    <t>Help with CRM options</t>
  </si>
  <si>
    <t>Looking for a new CRM system and would like to talk through options to make sure they are using the CRM that is best suited to them.</t>
  </si>
  <si>
    <t>Support with Mailchimp audiences, data management and sign up forms</t>
  </si>
  <si>
    <t>Handing over Mailchimp work and looking for support with the nuances of audiences and especially tagging.</t>
  </si>
  <si>
    <t>Accessible Training Resources For ELearning</t>
  </si>
  <si>
    <t>Emailed for some further resources around accessible elarning</t>
  </si>
  <si>
    <t>Help with moving ticketing from Eventbrite to another provider</t>
  </si>
  <si>
    <t xml:space="preserve">Looking to see if they can move their ticketing from Eventbrite to another provider as Eventbrite are now charging for their ticketing needs and so they are currently limited to a ticket base of 25 tickets per event which is insufficient.  </t>
  </si>
  <si>
    <t>Getting to grips with Illuminate</t>
  </si>
  <si>
    <t>New starter looking for guidance on an Illuminate surveying and data collection strategy in an unusual situation.</t>
  </si>
  <si>
    <t>Using hyperlinks</t>
  </si>
  <si>
    <t>Individual having trouble using hyperlinks when presenting work.</t>
  </si>
  <si>
    <t>Restructuring email marketing to reflect resources</t>
  </si>
  <si>
    <t>Help with setting up Google ads campaign</t>
  </si>
  <si>
    <t>Looking into Google keywords to set up an ad campaign around donations for upcoming fundraising campaign. Interested to know if we've seen previous examples of charities using Google ads to call for donations, and for advice on finding an angle for this Google ad.</t>
  </si>
  <si>
    <t>Advice for improving website accessibility</t>
  </si>
  <si>
    <t>Looking for advice on ways to improve website in terms of accessibility.  Would be good to get the best guidance on where to start / easy wins in terms of helping users and what to put in place moving forwards.</t>
  </si>
  <si>
    <t>Looking for advice on their website brief</t>
  </si>
  <si>
    <t>Advice on workshops</t>
  </si>
  <si>
    <t>Individual would like advice on presenting new strand of work around workshops alongside her existing ecommerce plans</t>
  </si>
  <si>
    <t>Ad Grants set-up for a selected page</t>
  </si>
  <si>
    <t xml:space="preserve">Organisation needs help in setting up Ad Grants to promote one of their projects. </t>
  </si>
  <si>
    <t>Audience insight help</t>
  </si>
  <si>
    <t>Looking for some help working out how to map out retrospective and estimated direct vs indirect impact figures of those who benefit from the org's activities.</t>
  </si>
  <si>
    <t>Website accessibility follow up advice</t>
  </si>
  <si>
    <t>Would like a catch up and to share progress from previous meetings</t>
  </si>
  <si>
    <t>GDPR/PECR and Business to business email marketing</t>
  </si>
  <si>
    <t>Business to business email marketing and GDPR compliance.</t>
  </si>
  <si>
    <t>Digital Marketing Strategy for new festival</t>
  </si>
  <si>
    <t>New festival plans- digital marketing strategy in development.</t>
  </si>
  <si>
    <t>New website accessibility planning</t>
  </si>
  <si>
    <t>Website accessibility advice requested</t>
  </si>
  <si>
    <t>Document accessibility advice</t>
  </si>
  <si>
    <t>Their team would like an hour slot with me to discuss best practice and accessibility of their downloadable resources</t>
  </si>
  <si>
    <t>Looking for a 121 with Ollie following conversation at REMIX.</t>
  </si>
  <si>
    <t>Locked out of TikTok</t>
  </si>
  <si>
    <t>Artist has been locked out of TikTok account after being hacked. Looking for support with regaining access to their account</t>
  </si>
  <si>
    <t>A few issues with Illuminate surveying</t>
  </si>
  <si>
    <t>Have been surveying primarily on paper and inputting into Illuminate manually - many in our audience non-digital, terrible signal at the location, data collection is low and seems unrepresentative.</t>
  </si>
  <si>
    <t>Website and social media accessibility support</t>
  </si>
  <si>
    <t>Would like some support with website and social media accessibility</t>
  </si>
  <si>
    <t>Audience Insight role development</t>
  </si>
  <si>
    <t>Following a mini 1:1 at an event, discussing the development and hiring of a new audience insight role.  Also, some ongoing discussions about survey sampling and skew of online booker completes.</t>
  </si>
  <si>
    <t>Website and social media digital accessibility advice</t>
  </si>
  <si>
    <t>Would like some advice on digital accessibility for their website and social media</t>
  </si>
  <si>
    <t>Initial SEO Discussion for an E-commerce Website</t>
  </si>
  <si>
    <t>The artist requires advice on SEO for their new e-commerce website.</t>
  </si>
  <si>
    <t>Advice on website brief</t>
  </si>
  <si>
    <t>Looking for advice on their website brief prior to circulating to agencies</t>
  </si>
  <si>
    <t>Showcasing the value of content to decision makers DOT</t>
  </si>
  <si>
    <t>If they had to pick one to squeeze into a half day they'd say injecting some personality into their content and helping them showcase the value of that to decision makers.</t>
  </si>
  <si>
    <t>Google Ads help</t>
  </si>
  <si>
    <t>Looking for some advice on their Google Ads account and making optimisations.</t>
  </si>
  <si>
    <t>GDPR/PECR advice and best practice contact data collection</t>
  </si>
  <si>
    <t>Looking for advice on GDPR/PECR and contact data collection form.</t>
  </si>
  <si>
    <t>Impact &amp; Insight data into Illuminate</t>
  </si>
  <si>
    <t>Need to upload some survey data captured on Impact and Insight Toolkit into Illuminate.</t>
  </si>
  <si>
    <t>Creating stand out content to increase engagement DOT</t>
  </si>
  <si>
    <t>They already produce a lot of content, maybe too much (they have a dedicated photographer/videographer) - but a fresh pair of eyes on what they do would be amazing, to increase engagement and create some stand out ! Maybe less is more?  Maybe they need to go back to basics, review their strategy. They are always so busy so it would be great to have someone to make them stop and re-think.</t>
  </si>
  <si>
    <t>Google Sheets and Looker Studio</t>
  </si>
  <si>
    <t>The organisation need help developing a Looker Studio report using data in Google Sheets</t>
  </si>
  <si>
    <t>Google Analytics 4 workshop</t>
  </si>
  <si>
    <t>The organisation need training for the team on GA4</t>
  </si>
  <si>
    <t>Understanding audience figures and analytics</t>
  </si>
  <si>
    <t>The organisation need help setting up GA4 and configuring it for their objectives</t>
  </si>
  <si>
    <t>Help with tracking pixels and Google Analytics 4</t>
  </si>
  <si>
    <t>Looking for training on setting up tracking pixels on their website and using GA4 and Google Ads optimisation</t>
  </si>
  <si>
    <t>Product launch strategy</t>
  </si>
  <si>
    <t xml:space="preserve">Org would like to update on product progress since the last call and discuss our launch strategy and our plans to integrate user-testing feedback from creatives and businesses to inform and improve upcoming versions of the product. </t>
  </si>
  <si>
    <t>Help choosing CRM/Ticketing system</t>
  </si>
  <si>
    <t>Organisation needs something to manage bookings, payments, member information and comms in an integrated way and they need some help with picking the right thing.</t>
  </si>
  <si>
    <t>Digital strategies for fundraising</t>
  </si>
  <si>
    <t>Org is at the start of developing a digital strategy that includes integrating fundraising and marketing &amp; communications within a very small team.</t>
  </si>
  <si>
    <t>Development of marketing strategy</t>
  </si>
  <si>
    <t>Initial chat to discuss development of marketing strategy</t>
  </si>
  <si>
    <t>Advice on commissioning app developer</t>
  </si>
  <si>
    <t>Organisation has funding to develop a digital tool (most likely an app) and are going to commission a tech company. Would like some guidance on doing so.</t>
  </si>
  <si>
    <t>Marketing team isn't very adept with using GA4 and are struggling to extract the right data and to interpret it properly. Would like a session to give 4 members of the team a primer into using GA4.</t>
  </si>
  <si>
    <t>social media for our new business.</t>
  </si>
  <si>
    <t>Would like to talk about PR and marketing and social media for our new business.</t>
  </si>
  <si>
    <t>Marketing and digital accessibility</t>
  </si>
  <si>
    <t>They have hired a new digital marketing officer and would like some support around digital accessibility.</t>
  </si>
  <si>
    <t>Marketing and digital accessibility advice</t>
  </si>
  <si>
    <t>They have a new arketing officer and would like to get them some advice around digital accessibility and marketing.</t>
  </si>
  <si>
    <t>Advice on how to grow online sales</t>
  </si>
  <si>
    <t>Individual would like advice on how to improve his online shop and grow sales</t>
  </si>
  <si>
    <t>Keyword Research and On-page Optimisation</t>
  </si>
  <si>
    <t>Following our last appointment, organisation needs assistance with researching keywords to target and optimisation of landing pages.</t>
  </si>
  <si>
    <t>Collecting useful data in Google Analytics 4</t>
  </si>
  <si>
    <t>The organisaion want to discuss tracking the right metrics for their objectives</t>
  </si>
  <si>
    <t>Online shop improvements</t>
  </si>
  <si>
    <t>Would like Katherine to take a quick look at their online shop and see if any improvements jump out.</t>
  </si>
  <si>
    <t>eCommerce advice</t>
  </si>
  <si>
    <t>Looking for advice about setting up an online store, in particular technicalities around ebooks vs physical books</t>
  </si>
  <si>
    <t>Advice on brief / sitemap / potential suppliers</t>
  </si>
  <si>
    <t>General advice on top CRM systems</t>
  </si>
  <si>
    <t>Looking at implementing their first CRM system and  would like some general advice on the top systems that are used in the arts and any potential pitfalls; an idea of ballpark costs.</t>
  </si>
  <si>
    <t>Intro to the DCN call</t>
  </si>
  <si>
    <t>Intro call to explain how the DCN works but also to find out more about their needs around social media. And to make referrals to other TCs.</t>
  </si>
  <si>
    <t>Advice on making most of X</t>
  </si>
  <si>
    <t>Looking for advice on how to make the most of Twitter/X.</t>
  </si>
  <si>
    <t>Social media strategy for ticket sales</t>
  </si>
  <si>
    <t>Second meeting to address specific questions around social media strategy for ticket sales</t>
  </si>
  <si>
    <t>CRM advice - consolidating data from Excel and Donorfy</t>
  </si>
  <si>
    <t>Would like a conversation with the CRM Tech Champion.</t>
  </si>
  <si>
    <t>Advice on accessibility of ticketing solutions</t>
  </si>
  <si>
    <t>Reviewing ticketing solutions for training programmes and would like some advice on how to assess accessibility.</t>
  </si>
  <si>
    <t>Support and advice on audience data collection</t>
  </si>
  <si>
    <t>Looking for support and advice on audience data collection. Currently use post-event surveys (which only a small percentage of people fill out) and would be grateful for some ideas.</t>
  </si>
  <si>
    <t>Improving online merchandising</t>
  </si>
  <si>
    <t xml:space="preserve">Organisation would like an audit of their online shop with advice on how to improve their online merchandising </t>
  </si>
  <si>
    <t>Audience research during site closure</t>
  </si>
  <si>
    <t>Creative Captioning Accessibility Support</t>
  </si>
  <si>
    <t>Advice around creative captioning with a round stage</t>
  </si>
  <si>
    <t>Improvements to Shopify online store</t>
  </si>
  <si>
    <t xml:space="preserve">Looking for advice on how to improve their online museum shop - particularly how to handle unique vintage stock. 
</t>
  </si>
  <si>
    <t>Accessibility and AI Tools</t>
  </si>
  <si>
    <t>Would like some advice around AI tech and digital accessibility</t>
  </si>
  <si>
    <t>Help with linking Google Business Profile accounts</t>
  </si>
  <si>
    <t>The organisation have multiple sites and need help consolidating Google Business Profiles into one main account to make management easier</t>
  </si>
  <si>
    <t>Advice on website hosting, security and management</t>
  </si>
  <si>
    <t>Recently been facing some challenges with their website hosting, security and management systems and are struggling to identify the best way to resolve these issues.</t>
  </si>
  <si>
    <t>Digital streaming strategy for events</t>
  </si>
  <si>
    <t>Would like to talk about their amazing audio and now video archive and how to best use it to share and promote their work and, importantly, to increase access.</t>
  </si>
  <si>
    <t>Library service looking for an intro to the DCN (RM referral)</t>
  </si>
  <si>
    <t>Content marketing advice</t>
  </si>
  <si>
    <t>Advice on how to develop a content marketing strategy to engage with new audiences and build trust.</t>
  </si>
  <si>
    <t>Audience research</t>
  </si>
  <si>
    <t>Understanding how data can inform our aims, action points that are manageable with limited capacity,</t>
  </si>
  <si>
    <t>Starting TikTok and LinkedIn accounts</t>
  </si>
  <si>
    <t>Artist looking to start promoting themselves on TikTok and LinkedIn</t>
  </si>
  <si>
    <t>Setting up audiences on Meta</t>
  </si>
  <si>
    <t>Planning out audiences for Meta ads campaign</t>
  </si>
  <si>
    <t>Help with creating videos</t>
  </si>
  <si>
    <t>Organisation reviewing their volunteering process and looking for options for creating introductory site videos to ease anxiety.  Looking for advice on what to include in their own.</t>
  </si>
  <si>
    <t>Help with Google Analytics 4</t>
  </si>
  <si>
    <t>The organisation are using GA4 but struggling with inaccurate data and terminology</t>
  </si>
  <si>
    <t>Accessibility audit advice</t>
  </si>
  <si>
    <t>Launching a new website in February and using software to check it for potential accessibility issues. Have arranged for their library Low Vision Group to have a look and check potential problems but would appreciate a closer look.</t>
  </si>
  <si>
    <t>Digital marketing strategy review</t>
  </si>
  <si>
    <t xml:space="preserve">A review of a digital marketing strategy to drive critical business goals. </t>
  </si>
  <si>
    <t>Social media is particularly important - particularly being able to create and share quality still and moving content that communicates their vision. Would like to leave the team with some ideas and confidence in their approach.</t>
  </si>
  <si>
    <t>Advice on developing data collection strategies</t>
  </si>
  <si>
    <t>Developing a data strategy and would like to hold an online symposium to explore and share how other organisations similar to us have approached theirs. Looking for advice on developing data collection strategies in terms of interesting approaches and methodologies or lessons learned.</t>
  </si>
  <si>
    <t>Met organisation at AMA last year and had general chat about their social media. They've now come back to ask about strategy for their channels.</t>
  </si>
  <si>
    <t>Developing a digital learning strategy</t>
  </si>
  <si>
    <t>Support requested to progress development of a digital learning strategy.</t>
  </si>
  <si>
    <t>Project planning and assessment</t>
  </si>
  <si>
    <t>A meeting to brainstorm the shape and impact of the next ACE project</t>
  </si>
  <si>
    <t>Developing a digital content plan</t>
  </si>
  <si>
    <t>I would to build on our initial discussion regarding a digital content plan and brand awareness campaigns.</t>
  </si>
  <si>
    <t>Trying to get verified on Meta</t>
  </si>
  <si>
    <t xml:space="preserve">Organisation trying to get blue tick verified on Meta platforms. </t>
  </si>
  <si>
    <t>Strategy advice</t>
  </si>
  <si>
    <t xml:space="preserve">Visual artist wanting to reach new audiences and develop opportunities for future work, sales and commissions. Would like help in developing efficient and effective strategies to help achieve their goals. </t>
  </si>
  <si>
    <t>Intro to DCN and Accessibility advice</t>
  </si>
  <si>
    <t>A general conversation about your digital ambitions and digital accessibility</t>
  </si>
  <si>
    <t>Ad Grants - Campaign Set-Up Walk-Through</t>
  </si>
  <si>
    <t xml:space="preserve">Organisation had their Ad Grants account suspended. They need to delete their current campaigns and need help in creating new ones (that are compliant) from scratch. </t>
  </si>
  <si>
    <t>Trial data cohort with 15 libraries</t>
  </si>
  <si>
    <t>The organistion are partnering with multiple libraries to share data and need help identifying relevant metrics</t>
  </si>
  <si>
    <t>Developing a marketing KPI tracker</t>
  </si>
  <si>
    <t>Review priority metrics for channel optimisation and developing a narrative and set up overarching marketing tracker report based on these KPIs.</t>
  </si>
  <si>
    <t>Support with setting up Google Ads</t>
  </si>
  <si>
    <t>Looking to go over setting up Google Ads; they have free ads allowance as a charity and are not utilising that allowance much at the moment.</t>
  </si>
  <si>
    <t>Admissions pricing review</t>
  </si>
  <si>
    <t xml:space="preserve">Feedback on the admissions pricing review requested by the organisation. </t>
  </si>
  <si>
    <t>SEO Strategy Advice</t>
  </si>
  <si>
    <t>After the initial SEO consultation, the organisation would like to see if the changes implemented have affected the website's rankings.</t>
  </si>
  <si>
    <t>Social media strategy chat</t>
  </si>
  <si>
    <t>Library looking for local reach would benefit from a call to identify a good path forward for a social media strategy.</t>
  </si>
  <si>
    <t>Would like advice on how to make better use of their Google Ads account, especially as they have a new website launching this spring.</t>
  </si>
  <si>
    <t>Combined reports from data matrix</t>
  </si>
  <si>
    <t>The organisation have plotted their current data collection into a matrix and need help identifying and reporting on the right metrics</t>
  </si>
  <si>
    <t>Google Tag Manager and Meta Pixel tracking</t>
  </si>
  <si>
    <t>The organisation need help implementing Google Tag Manager and tracking pixels</t>
  </si>
  <si>
    <t>Advice on SEO quick wins</t>
  </si>
  <si>
    <t>Looking for advice on how best to implement some SEO quick wins.</t>
  </si>
  <si>
    <t>Data consolidation and reporting</t>
  </si>
  <si>
    <t>The organisation have multiple library systems and want to pull together marketing and survey metrics together for reporting and analysis</t>
  </si>
  <si>
    <t>Advice on social media best practice and strategy</t>
  </si>
  <si>
    <t>Best practice and strategy across core platforms - Facebook and Instagram. Particularly time saving strategies given only 2 days a week to spend on social media.</t>
  </si>
  <si>
    <t>Instagram engagement advice</t>
  </si>
  <si>
    <t>Advice on social media as gets a lot of referrals from instagram.</t>
  </si>
  <si>
    <t>Digital metrics and marketing priorities</t>
  </si>
  <si>
    <t>The organisation are developing their digital strategy and need help prioritising activities and training needs for the team</t>
  </si>
  <si>
    <t>Help with growing reach and engagement on Instagram</t>
  </si>
  <si>
    <t>Organisation looking for support growing reach and engagement on Instagram, and also knowledge in developing a digital marketing strategy so they can attract more interest in their work and raise their profile.</t>
  </si>
  <si>
    <t>Complete audit of one branch of the organisation's social media accounts</t>
  </si>
  <si>
    <t xml:space="preserve">Organisation would like an audit of their Ad Grants account and help in improving their Ad Grants strategy. </t>
  </si>
  <si>
    <t>Marketing funnel review</t>
  </si>
  <si>
    <t xml:space="preserve">Sense checking strategies, goals and KPIs at various stages of the marketing funnel from awareness through to retention. </t>
  </si>
  <si>
    <t>Incorporating a collaboration product into the wider business strategy</t>
  </si>
  <si>
    <t>The org would like help to think through how a tech-based new product development collaboration might be built into our strategy (how to find partners/build a spec).</t>
  </si>
  <si>
    <t>Developing a digital platform</t>
  </si>
  <si>
    <t>To touch base about developing our digital platform in relation to proposed funded projects.</t>
  </si>
  <si>
    <t xml:space="preserve">Looking for support with CRM procurement as they merge with other local partner organisations. </t>
  </si>
  <si>
    <t>Support with Business Meta Account</t>
  </si>
  <si>
    <t>Need support with untangling Meta Business Account - including admins and regaining full permissions.</t>
  </si>
  <si>
    <t>Advice re gov social media for charities guidance doc</t>
  </si>
  <si>
    <t>Looking for advice on the government's social media for charities guidance doc - would we recommend a strategy as a way of controlling what is set out in the policy.</t>
  </si>
  <si>
    <t>GDPR/PECR rules for B2B email marketing</t>
  </si>
  <si>
    <t>Organisation is utilising email a lot more for promoting events and finding it a more personal way of reaching their audience and network. They'd like to know more about how they can use it to its fullest potential.</t>
  </si>
  <si>
    <t>SEO audit support</t>
  </si>
  <si>
    <t>Looking for support with conducting an SEO audit. They rank fairly well on some areas but poorly in others an  would like to understand why and take action.</t>
  </si>
  <si>
    <t>Tracking data through Meta Pixel</t>
  </si>
  <si>
    <t>They have Meta Pixel and API conversions set up for their website and would like some guidance on how to track the data they're collecting.</t>
  </si>
  <si>
    <t>Following a 1:1 session at the AMA Conference, looking for support with Google Ads and why these are underperforming for conversions</t>
  </si>
  <si>
    <t>Signed up for Museums accessibility training session</t>
  </si>
  <si>
    <t xml:space="preserve">Introductory Meeting booked </t>
  </si>
  <si>
    <t xml:space="preserve"> The organisation would like help understanding GA4</t>
  </si>
  <si>
    <t xml:space="preserve">It would be brilliant to chat with you as I am in the process of building a new SquareSpace website for my company </t>
  </si>
  <si>
    <t>Instagram hashtags, audiences, and engagement dropping</t>
  </si>
  <si>
    <t>Conversation with an organisation about how to use hashtags for an upcoming project, what to do about lowered engagement on Instagram, and how to reach certain audiences</t>
  </si>
  <si>
    <t>The organisation have set up GA4 and would like to review the data together</t>
  </si>
  <si>
    <t>Would like some advice around their new website and accessibility.</t>
  </si>
  <si>
    <t>Social media for museums and organisations</t>
  </si>
  <si>
    <t>Freelancer looking for a chat about working for museums and art organisations on their social media</t>
  </si>
  <si>
    <t>Google Analytics 4 and Meta integration with Spektrix</t>
  </si>
  <si>
    <t>The organisation have installed Tag Manager with Spektrix but it is not passing transaction data to Meta and Google Analytics 4</t>
  </si>
  <si>
    <t>Email marketing review including audiences; targeted content; lookalike audiences and audience insight</t>
  </si>
  <si>
    <t>Would like support with:
-how to get in touch with inactive contacts
- customised online advertising
- email marketing benchmarking for the cultural sector 
- audience insight</t>
  </si>
  <si>
    <t>Audience Surveys and Accessibility</t>
  </si>
  <si>
    <t>Would like some advice about accessibility and audience surveys</t>
  </si>
  <si>
    <t>Developing a digital marketing plan</t>
  </si>
  <si>
    <t>Continued support to develop a digital marketing plan</t>
  </si>
  <si>
    <t>The individual would like support with their hacked business Instagram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</si>
</sst>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Aptos Narrow"/>
    </font>
    <font>
      <sz val="11"/>
      <color theme="1"/>
      <name val="Aptos Narrow"/>
      <family val="2"/>
    </font>
    <font>
      <sz val="11"/>
      <name val="Aptos Narrow"/>
      <family val="2"/>
    </font>
    <font>
      <sz val="11"/>
      <color theme="1"/>
      <name val="Aptos Narrow"/>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4">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14" fontId="0" fillId="0" borderId="0" xfId="0" applyNumberFormat="1"/>
    <xf numFmtId="0" fontId="3" fillId="2" borderId="2" xfId="0" applyFont="1" applyFill="1" applyBorder="1"/>
    <xf numFmtId="0" fontId="1" fillId="2" borderId="2" xfId="0" applyFont="1" applyFill="1" applyBorder="1"/>
    <xf numFmtId="0" fontId="1" fillId="2" borderId="2" xfId="0" applyFont="1" applyFill="1" applyBorder="1" applyAlignment="1">
      <alignment wrapText="1"/>
    </xf>
    <xf numFmtId="14" fontId="3" fillId="2" borderId="2" xfId="0" applyNumberFormat="1" applyFont="1" applyFill="1" applyBorder="1"/>
    <xf numFmtId="0" fontId="0" fillId="0" borderId="2" xfId="0" applyBorder="1"/>
    <xf numFmtId="14" fontId="0" fillId="0" borderId="2" xfId="0" applyNumberFormat="1" applyBorder="1"/>
    <xf numFmtId="0" fontId="2" fillId="0" borderId="2" xfId="0" applyFont="1" applyBorder="1"/>
    <xf numFmtId="0" fontId="2" fillId="0" borderId="2" xfId="0" applyFont="1" applyBorder="1" applyAlignment="1">
      <alignment wrapText="1"/>
    </xf>
    <xf numFmtId="49" fontId="3" fillId="0" borderId="2" xfId="0" applyNumberFormat="1" applyFont="1" applyBorder="1"/>
    <xf numFmtId="49" fontId="3" fillId="0" borderId="2" xfId="0" applyNumberFormat="1" applyFont="1" applyBorder="1" applyAlignment="1">
      <alignment wrapText="1"/>
    </xf>
    <xf numFmtId="49" fontId="3" fillId="0" borderId="2" xfId="0" applyNumberFormat="1" applyFont="1" applyBorder="1" applyAlignment="1"/>
    <xf numFmtId="14" fontId="3" fillId="0" borderId="2" xfId="0" applyNumberFormat="1" applyFont="1" applyBorder="1"/>
    <xf numFmtId="0" fontId="0" fillId="3" borderId="1" xfId="0" applyFill="1" applyBorder="1"/>
    <xf numFmtId="0" fontId="2" fillId="3" borderId="1" xfId="0" applyFont="1" applyFill="1" applyBorder="1"/>
    <xf numFmtId="14" fontId="0" fillId="3" borderId="1" xfId="0" applyNumberFormat="1" applyFill="1" applyBorder="1"/>
    <xf numFmtId="49" fontId="3" fillId="0" borderId="3" xfId="0" applyNumberFormat="1" applyFont="1" applyBorder="1"/>
    <xf numFmtId="49" fontId="3" fillId="0" borderId="3" xfId="0" applyNumberFormat="1" applyFont="1" applyBorder="1" applyAlignment="1">
      <alignment wrapText="1"/>
    </xf>
    <xf numFmtId="14" fontId="3" fillId="0" borderId="3" xfId="0" applyNumberFormat="1" applyFont="1" applyBorder="1"/>
  </cellXfs>
  <cellStyles count="1">
    <cellStyle name="Normal" xfId="0" builtinId="0"/>
  </cellStyles>
  <dxfs count="11">
    <dxf>
      <fill>
        <patternFill patternType="solid">
          <fgColor indexed="64"/>
          <bgColor rgb="FF00B0F0"/>
        </patternFill>
      </fill>
    </dxf>
    <dxf>
      <font>
        <b val="0"/>
        <i val="0"/>
        <strike val="0"/>
        <condense val="0"/>
        <extend val="0"/>
        <outline val="0"/>
        <shadow val="0"/>
        <u val="none"/>
        <vertAlign val="baseline"/>
        <sz val="11"/>
        <color theme="1"/>
        <name val="Aptos Narrow"/>
        <scheme val="none"/>
      </font>
    </dxf>
    <dxf>
      <font>
        <b val="0"/>
        <i val="0"/>
        <strike val="0"/>
        <condense val="0"/>
        <extend val="0"/>
        <outline val="0"/>
        <shadow val="0"/>
        <u val="none"/>
        <vertAlign val="baseline"/>
        <sz val="11"/>
        <color theme="1"/>
        <name val="Aptos Narrow"/>
        <scheme val="none"/>
      </font>
      <numFmt numFmtId="19" formatCode="dd/mm/yyyy"/>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ptos Narrow"/>
        <scheme val="none"/>
      </font>
      <numFmt numFmtId="30" formatCode="@"/>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ptos Narrow"/>
        <scheme val="none"/>
      </font>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ptos Narrow"/>
        <scheme val="none"/>
      </font>
      <numFmt numFmtId="30" formatCode="@"/>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ptos Narrow"/>
        <scheme val="none"/>
      </font>
      <numFmt numFmtId="30" formatCode="@"/>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ptos Narrow"/>
        <scheme val="none"/>
      </font>
      <numFmt numFmtId="30" formatCode="@"/>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auto="1"/>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72AF3A-16D4-4649-A651-89EAC99C119C}" name="Table1" displayName="Table1" ref="A1:F1945" totalsRowShown="0" headerRowDxfId="0" dataDxfId="1" headerRowBorderDxfId="9" tableBorderDxfId="10" totalsRowBorderDxfId="8">
  <autoFilter ref="A1:F1945" xr:uid="{7072AF3A-16D4-4649-A651-89EAC99C119C}"/>
  <tableColumns count="6">
    <tableColumn id="1" xr3:uid="{DE8088A0-02D8-4898-8B82-9D484D5CCAF0}" name="Case Title" dataDxfId="7"/>
    <tableColumn id="2" xr3:uid="{D27979D5-6AD3-46A6-AA21-13C8F0F2CD17}" name="Tech Champion Specialism" dataDxfId="6"/>
    <tableColumn id="3" xr3:uid="{13D3E5B6-CF01-4396-A9CB-7C4E97CC1101}" name="Area" dataDxfId="5"/>
    <tableColumn id="4" xr3:uid="{5D8DB1F8-F922-4A7F-B41F-F81CAA3A62A7}" name="Description" dataDxfId="4"/>
    <tableColumn id="5" xr3:uid="{25288B86-ADAB-4581-AC4B-D35CE41C9185}" name="Artform" dataDxfId="3"/>
    <tableColumn id="6" xr3:uid="{13E29DEA-BDE5-43AD-A10B-129BCD65B810}" name="Resolved On" dataDxfId="2"/>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97"/>
  <sheetViews>
    <sheetView tabSelected="1" zoomScaleNormal="100" workbookViewId="0">
      <selection activeCell="D9" sqref="D9"/>
    </sheetView>
  </sheetViews>
  <sheetFormatPr defaultRowHeight="15"/>
  <cols>
    <col min="1" max="1" width="95.140625" bestFit="1" customWidth="1"/>
    <col min="2" max="2" width="43.85546875" customWidth="1"/>
    <col min="3" max="3" width="12.42578125" bestFit="1" customWidth="1"/>
    <col min="4" max="4" width="255.7109375" bestFit="1" customWidth="1"/>
    <col min="5" max="5" width="20.85546875" bestFit="1" customWidth="1"/>
    <col min="6" max="6" width="20.42578125" style="1" customWidth="1"/>
  </cols>
  <sheetData>
    <row r="1" spans="1:6">
      <c r="A1" s="14" t="s">
        <v>0</v>
      </c>
      <c r="B1" s="15" t="s">
        <v>2985</v>
      </c>
      <c r="C1" s="14" t="s">
        <v>1</v>
      </c>
      <c r="D1" s="14" t="s">
        <v>2</v>
      </c>
      <c r="E1" s="14" t="s">
        <v>3</v>
      </c>
      <c r="F1" s="16" t="s">
        <v>4</v>
      </c>
    </row>
    <row r="2" spans="1:6">
      <c r="A2" s="6" t="s">
        <v>79</v>
      </c>
      <c r="B2" s="6" t="s">
        <v>11</v>
      </c>
      <c r="C2" s="6" t="s">
        <v>25</v>
      </c>
      <c r="D2" s="6" t="s">
        <v>80</v>
      </c>
      <c r="E2" s="6" t="s">
        <v>56</v>
      </c>
      <c r="F2" s="7">
        <v>45019</v>
      </c>
    </row>
    <row r="3" spans="1:6">
      <c r="A3" s="6" t="s">
        <v>1858</v>
      </c>
      <c r="B3" s="6" t="s">
        <v>57</v>
      </c>
      <c r="C3" s="6" t="s">
        <v>15</v>
      </c>
      <c r="D3" s="6" t="s">
        <v>1859</v>
      </c>
      <c r="E3" s="6" t="s">
        <v>124</v>
      </c>
      <c r="F3" s="7">
        <v>45019</v>
      </c>
    </row>
    <row r="4" spans="1:6">
      <c r="A4" s="6" t="s">
        <v>564</v>
      </c>
      <c r="B4" s="6" t="s">
        <v>28</v>
      </c>
      <c r="C4" s="6" t="s">
        <v>35</v>
      </c>
      <c r="D4" s="6" t="s">
        <v>1877</v>
      </c>
      <c r="E4" s="6" t="s">
        <v>9</v>
      </c>
      <c r="F4" s="7">
        <v>45019</v>
      </c>
    </row>
    <row r="5" spans="1:6">
      <c r="A5" s="6" t="s">
        <v>1895</v>
      </c>
      <c r="B5" s="6" t="s">
        <v>21</v>
      </c>
      <c r="C5" s="6" t="s">
        <v>7</v>
      </c>
      <c r="D5" s="6" t="s">
        <v>1896</v>
      </c>
      <c r="E5" s="6" t="s">
        <v>124</v>
      </c>
      <c r="F5" s="7">
        <v>45019</v>
      </c>
    </row>
    <row r="6" spans="1:6">
      <c r="A6" s="6" t="s">
        <v>2826</v>
      </c>
      <c r="B6" s="6" t="s">
        <v>21</v>
      </c>
      <c r="C6" s="6" t="s">
        <v>25</v>
      </c>
      <c r="D6" s="6" t="s">
        <v>2827</v>
      </c>
      <c r="E6" s="6" t="s">
        <v>52</v>
      </c>
      <c r="F6" s="7">
        <v>45019</v>
      </c>
    </row>
    <row r="7" spans="1:6">
      <c r="A7" s="6" t="s">
        <v>10</v>
      </c>
      <c r="B7" s="6" t="s">
        <v>11</v>
      </c>
      <c r="C7" s="6" t="s">
        <v>35</v>
      </c>
      <c r="D7" s="6" t="s">
        <v>2873</v>
      </c>
      <c r="E7" s="6" t="s">
        <v>56</v>
      </c>
      <c r="F7" s="7">
        <v>45019</v>
      </c>
    </row>
    <row r="8" spans="1:6">
      <c r="A8" s="6" t="s">
        <v>2968</v>
      </c>
      <c r="B8" s="6" t="s">
        <v>28</v>
      </c>
      <c r="C8" s="6" t="s">
        <v>25</v>
      </c>
      <c r="D8" s="6" t="s">
        <v>173</v>
      </c>
      <c r="E8" s="6" t="s">
        <v>17</v>
      </c>
      <c r="F8" s="7">
        <v>45020</v>
      </c>
    </row>
    <row r="9" spans="1:6">
      <c r="A9" s="6" t="s">
        <v>468</v>
      </c>
      <c r="B9" s="6" t="s">
        <v>469</v>
      </c>
      <c r="C9" s="6" t="s">
        <v>35</v>
      </c>
      <c r="D9" s="6" t="s">
        <v>470</v>
      </c>
      <c r="E9" s="6" t="s">
        <v>52</v>
      </c>
      <c r="F9" s="7">
        <v>45020</v>
      </c>
    </row>
    <row r="10" spans="1:6">
      <c r="A10" s="6" t="s">
        <v>550</v>
      </c>
      <c r="B10" s="6" t="s">
        <v>42</v>
      </c>
      <c r="C10" s="6" t="s">
        <v>7</v>
      </c>
      <c r="D10" s="6" t="s">
        <v>551</v>
      </c>
      <c r="E10" s="6" t="s">
        <v>52</v>
      </c>
      <c r="F10" s="7">
        <v>45020</v>
      </c>
    </row>
    <row r="11" spans="1:6">
      <c r="A11" s="6" t="s">
        <v>685</v>
      </c>
      <c r="B11" s="6" t="s">
        <v>28</v>
      </c>
      <c r="C11" s="6" t="s">
        <v>35</v>
      </c>
      <c r="D11" s="6" t="s">
        <v>685</v>
      </c>
      <c r="E11" s="6" t="s">
        <v>17</v>
      </c>
      <c r="F11" s="7">
        <v>45020</v>
      </c>
    </row>
    <row r="12" spans="1:6">
      <c r="A12" s="6" t="s">
        <v>1961</v>
      </c>
      <c r="B12" s="6" t="s">
        <v>38</v>
      </c>
      <c r="C12" s="6" t="s">
        <v>15</v>
      </c>
      <c r="D12" s="6" t="s">
        <v>1962</v>
      </c>
      <c r="E12" s="6" t="s">
        <v>52</v>
      </c>
      <c r="F12" s="7">
        <v>45020</v>
      </c>
    </row>
    <row r="13" spans="1:6">
      <c r="A13" s="6" t="s">
        <v>2444</v>
      </c>
      <c r="B13" s="6" t="s">
        <v>21</v>
      </c>
      <c r="C13" s="6" t="s">
        <v>15</v>
      </c>
      <c r="D13" s="6" t="s">
        <v>2445</v>
      </c>
      <c r="E13" s="6" t="s">
        <v>52</v>
      </c>
      <c r="F13" s="7">
        <v>45020</v>
      </c>
    </row>
    <row r="14" spans="1:6">
      <c r="A14" s="6" t="s">
        <v>326</v>
      </c>
      <c r="B14" s="6" t="s">
        <v>14</v>
      </c>
      <c r="C14" s="6" t="s">
        <v>15</v>
      </c>
      <c r="D14" s="6" t="s">
        <v>2508</v>
      </c>
      <c r="E14" s="6" t="s">
        <v>9</v>
      </c>
      <c r="F14" s="7">
        <v>45020</v>
      </c>
    </row>
    <row r="15" spans="1:6">
      <c r="A15" s="6" t="s">
        <v>130</v>
      </c>
      <c r="B15" s="6" t="s">
        <v>11</v>
      </c>
      <c r="C15" s="6" t="s">
        <v>35</v>
      </c>
      <c r="D15" s="6" t="s">
        <v>131</v>
      </c>
      <c r="E15" s="6" t="s">
        <v>59</v>
      </c>
      <c r="F15" s="7">
        <v>45021</v>
      </c>
    </row>
    <row r="16" spans="1:6">
      <c r="A16" s="6" t="s">
        <v>335</v>
      </c>
      <c r="B16" s="6" t="s">
        <v>28</v>
      </c>
      <c r="C16" s="6" t="s">
        <v>25</v>
      </c>
      <c r="D16" s="6" t="s">
        <v>336</v>
      </c>
      <c r="E16" s="6" t="s">
        <v>17</v>
      </c>
      <c r="F16" s="7">
        <v>45021</v>
      </c>
    </row>
    <row r="17" spans="1:6">
      <c r="A17" s="6" t="s">
        <v>237</v>
      </c>
      <c r="B17" s="6" t="s">
        <v>11</v>
      </c>
      <c r="C17" s="6" t="s">
        <v>15</v>
      </c>
      <c r="D17" s="6" t="s">
        <v>400</v>
      </c>
      <c r="E17" s="6" t="s">
        <v>17</v>
      </c>
      <c r="F17" s="7">
        <v>45021</v>
      </c>
    </row>
    <row r="18" spans="1:6">
      <c r="A18" s="6" t="s">
        <v>564</v>
      </c>
      <c r="B18" s="6" t="s">
        <v>28</v>
      </c>
      <c r="C18" s="6" t="s">
        <v>35</v>
      </c>
      <c r="D18" s="6" t="s">
        <v>565</v>
      </c>
      <c r="E18" s="6" t="s">
        <v>17</v>
      </c>
      <c r="F18" s="7">
        <v>45021</v>
      </c>
    </row>
    <row r="19" spans="1:6">
      <c r="A19" s="6" t="s">
        <v>916</v>
      </c>
      <c r="B19" s="6" t="s">
        <v>42</v>
      </c>
      <c r="C19" s="6" t="s">
        <v>128</v>
      </c>
      <c r="D19" s="6" t="s">
        <v>917</v>
      </c>
      <c r="E19" s="6" t="s">
        <v>251</v>
      </c>
      <c r="F19" s="7">
        <v>45021</v>
      </c>
    </row>
    <row r="20" spans="1:6">
      <c r="A20" s="6" t="s">
        <v>1171</v>
      </c>
      <c r="B20" s="6" t="s">
        <v>38</v>
      </c>
      <c r="C20" s="6" t="s">
        <v>15</v>
      </c>
      <c r="D20" s="6" t="s">
        <v>1172</v>
      </c>
      <c r="E20" s="6" t="s">
        <v>56</v>
      </c>
      <c r="F20" s="7">
        <v>45021</v>
      </c>
    </row>
    <row r="21" spans="1:6">
      <c r="A21" s="6" t="s">
        <v>1182</v>
      </c>
      <c r="B21" s="6" t="s">
        <v>6</v>
      </c>
      <c r="C21" s="6" t="s">
        <v>128</v>
      </c>
      <c r="D21" s="6" t="s">
        <v>383</v>
      </c>
      <c r="E21" s="6" t="s">
        <v>59</v>
      </c>
      <c r="F21" s="7">
        <v>45021</v>
      </c>
    </row>
    <row r="22" spans="1:6">
      <c r="A22" s="6" t="s">
        <v>1350</v>
      </c>
      <c r="B22" s="6" t="s">
        <v>6</v>
      </c>
      <c r="C22" s="6" t="s">
        <v>7</v>
      </c>
      <c r="D22" s="6" t="s">
        <v>1351</v>
      </c>
      <c r="E22" s="6" t="s">
        <v>2984</v>
      </c>
      <c r="F22" s="7">
        <v>45021</v>
      </c>
    </row>
    <row r="23" spans="1:6">
      <c r="A23" s="6" t="s">
        <v>1167</v>
      </c>
      <c r="B23" s="6" t="s">
        <v>6</v>
      </c>
      <c r="C23" s="6" t="s">
        <v>35</v>
      </c>
      <c r="D23" s="6" t="s">
        <v>1913</v>
      </c>
      <c r="E23" s="6" t="s">
        <v>52</v>
      </c>
      <c r="F23" s="7">
        <v>45021</v>
      </c>
    </row>
    <row r="24" spans="1:6">
      <c r="A24" s="6" t="s">
        <v>198</v>
      </c>
      <c r="B24" s="6" t="s">
        <v>38</v>
      </c>
      <c r="C24" s="6" t="s">
        <v>15</v>
      </c>
      <c r="D24" s="6" t="s">
        <v>2481</v>
      </c>
      <c r="E24" s="6" t="s">
        <v>124</v>
      </c>
      <c r="F24" s="7">
        <v>45021</v>
      </c>
    </row>
    <row r="25" spans="1:6">
      <c r="A25" s="6" t="s">
        <v>2868</v>
      </c>
      <c r="B25" s="6" t="s">
        <v>11</v>
      </c>
      <c r="C25" s="6" t="s">
        <v>35</v>
      </c>
      <c r="D25" s="6" t="s">
        <v>2869</v>
      </c>
      <c r="E25" s="6" t="s">
        <v>56</v>
      </c>
      <c r="F25" s="7">
        <v>45021</v>
      </c>
    </row>
    <row r="26" spans="1:6">
      <c r="A26" s="6" t="s">
        <v>486</v>
      </c>
      <c r="B26" s="6" t="s">
        <v>94</v>
      </c>
      <c r="C26" s="6" t="s">
        <v>128</v>
      </c>
      <c r="D26" s="6" t="s">
        <v>487</v>
      </c>
      <c r="E26" s="6" t="s">
        <v>124</v>
      </c>
      <c r="F26" s="7">
        <v>45022</v>
      </c>
    </row>
    <row r="27" spans="1:6">
      <c r="A27" s="6" t="s">
        <v>515</v>
      </c>
      <c r="B27" s="6" t="s">
        <v>11</v>
      </c>
      <c r="C27" s="6" t="s">
        <v>128</v>
      </c>
      <c r="D27" s="6" t="s">
        <v>516</v>
      </c>
      <c r="E27" s="6" t="s">
        <v>17</v>
      </c>
      <c r="F27" s="7">
        <v>45022</v>
      </c>
    </row>
    <row r="28" spans="1:6">
      <c r="A28" s="6" t="s">
        <v>83</v>
      </c>
      <c r="B28" s="6" t="s">
        <v>38</v>
      </c>
      <c r="C28" s="6" t="s">
        <v>15</v>
      </c>
      <c r="D28" s="6" t="s">
        <v>1304</v>
      </c>
      <c r="E28" s="6" t="s">
        <v>9</v>
      </c>
      <c r="F28" s="7">
        <v>45022</v>
      </c>
    </row>
    <row r="29" spans="1:6">
      <c r="A29" s="6" t="s">
        <v>1352</v>
      </c>
      <c r="B29" s="6" t="s">
        <v>21</v>
      </c>
      <c r="C29" s="6" t="s">
        <v>7</v>
      </c>
      <c r="D29" s="6" t="s">
        <v>1353</v>
      </c>
      <c r="E29" s="6" t="s">
        <v>56</v>
      </c>
      <c r="F29" s="7">
        <v>45022</v>
      </c>
    </row>
    <row r="30" spans="1:6">
      <c r="A30" s="6" t="s">
        <v>599</v>
      </c>
      <c r="B30" s="6" t="s">
        <v>38</v>
      </c>
      <c r="C30" s="6" t="s">
        <v>128</v>
      </c>
      <c r="D30" s="6" t="s">
        <v>1402</v>
      </c>
      <c r="E30" s="6" t="s">
        <v>52</v>
      </c>
      <c r="F30" s="7">
        <v>45022</v>
      </c>
    </row>
    <row r="31" spans="1:6">
      <c r="A31" s="6" t="s">
        <v>487</v>
      </c>
      <c r="B31" s="6" t="s">
        <v>94</v>
      </c>
      <c r="C31" s="6" t="s">
        <v>15</v>
      </c>
      <c r="D31" s="6" t="s">
        <v>2592</v>
      </c>
      <c r="E31" s="6" t="s">
        <v>124</v>
      </c>
      <c r="F31" s="7">
        <v>45022</v>
      </c>
    </row>
    <row r="32" spans="1:6">
      <c r="A32" s="6" t="s">
        <v>1156</v>
      </c>
      <c r="B32" s="6" t="s">
        <v>28</v>
      </c>
      <c r="C32" s="6" t="s">
        <v>128</v>
      </c>
      <c r="D32" s="6" t="s">
        <v>1509</v>
      </c>
      <c r="E32" s="6" t="s">
        <v>52</v>
      </c>
      <c r="F32" s="7">
        <v>45027</v>
      </c>
    </row>
    <row r="33" spans="1:6">
      <c r="A33" s="6" t="s">
        <v>1635</v>
      </c>
      <c r="B33" s="6" t="s">
        <v>21</v>
      </c>
      <c r="C33" s="6" t="s">
        <v>35</v>
      </c>
      <c r="D33" s="6" t="s">
        <v>1636</v>
      </c>
      <c r="E33" s="6" t="s">
        <v>9</v>
      </c>
      <c r="F33" s="7">
        <v>45027</v>
      </c>
    </row>
    <row r="34" spans="1:6">
      <c r="A34" s="6" t="s">
        <v>180</v>
      </c>
      <c r="B34" s="6" t="s">
        <v>28</v>
      </c>
      <c r="C34" s="6" t="s">
        <v>15</v>
      </c>
      <c r="D34" s="6" t="s">
        <v>181</v>
      </c>
      <c r="E34" s="6" t="s">
        <v>56</v>
      </c>
      <c r="F34" s="7">
        <v>45028</v>
      </c>
    </row>
    <row r="35" spans="1:6">
      <c r="A35" s="6" t="s">
        <v>198</v>
      </c>
      <c r="B35" s="6" t="s">
        <v>38</v>
      </c>
      <c r="C35" s="6" t="s">
        <v>15</v>
      </c>
      <c r="D35" s="6" t="s">
        <v>1170</v>
      </c>
      <c r="E35" s="6" t="s">
        <v>56</v>
      </c>
      <c r="F35" s="7">
        <v>45028</v>
      </c>
    </row>
    <row r="36" spans="1:6">
      <c r="A36" s="6" t="s">
        <v>83</v>
      </c>
      <c r="B36" s="6" t="s">
        <v>38</v>
      </c>
      <c r="C36" s="6" t="s">
        <v>7</v>
      </c>
      <c r="D36" s="6" t="s">
        <v>1605</v>
      </c>
      <c r="E36" s="6" t="s">
        <v>52</v>
      </c>
      <c r="F36" s="7">
        <v>45028</v>
      </c>
    </row>
    <row r="37" spans="1:6">
      <c r="A37" s="6" t="s">
        <v>2438</v>
      </c>
      <c r="B37" s="6" t="s">
        <v>38</v>
      </c>
      <c r="C37" s="6" t="s">
        <v>25</v>
      </c>
      <c r="D37" s="6" t="s">
        <v>2439</v>
      </c>
      <c r="E37" s="6" t="s">
        <v>59</v>
      </c>
      <c r="F37" s="7">
        <v>45028</v>
      </c>
    </row>
    <row r="38" spans="1:6">
      <c r="A38" s="6" t="s">
        <v>2509</v>
      </c>
      <c r="B38" s="6" t="s">
        <v>21</v>
      </c>
      <c r="C38" s="6" t="s">
        <v>15</v>
      </c>
      <c r="D38" s="6" t="s">
        <v>2510</v>
      </c>
      <c r="E38" s="6" t="s">
        <v>9</v>
      </c>
      <c r="F38" s="7">
        <v>45028</v>
      </c>
    </row>
    <row r="39" spans="1:6">
      <c r="A39" s="6" t="s">
        <v>2621</v>
      </c>
      <c r="B39" s="6" t="s">
        <v>6</v>
      </c>
      <c r="C39" s="6" t="s">
        <v>25</v>
      </c>
      <c r="D39" s="6" t="s">
        <v>2622</v>
      </c>
      <c r="E39" s="6" t="s">
        <v>17</v>
      </c>
      <c r="F39" s="7">
        <v>45028</v>
      </c>
    </row>
    <row r="40" spans="1:6">
      <c r="A40" s="6" t="s">
        <v>2864</v>
      </c>
      <c r="B40" s="6" t="s">
        <v>38</v>
      </c>
      <c r="C40" s="6" t="s">
        <v>35</v>
      </c>
      <c r="D40" s="6" t="s">
        <v>2865</v>
      </c>
      <c r="E40" s="6" t="s">
        <v>56</v>
      </c>
      <c r="F40" s="7">
        <v>45028</v>
      </c>
    </row>
    <row r="41" spans="1:6">
      <c r="A41" s="6" t="s">
        <v>83</v>
      </c>
      <c r="B41" s="6" t="s">
        <v>38</v>
      </c>
      <c r="C41" s="6" t="s">
        <v>25</v>
      </c>
      <c r="D41" s="6" t="s">
        <v>84</v>
      </c>
      <c r="E41" s="6" t="s">
        <v>9</v>
      </c>
      <c r="F41" s="7">
        <v>45029</v>
      </c>
    </row>
    <row r="42" spans="1:6">
      <c r="A42" s="6" t="s">
        <v>396</v>
      </c>
      <c r="B42" s="6" t="s">
        <v>163</v>
      </c>
      <c r="C42" s="6" t="s">
        <v>15</v>
      </c>
      <c r="D42" s="6" t="s">
        <v>397</v>
      </c>
      <c r="E42" s="6" t="s">
        <v>17</v>
      </c>
      <c r="F42" s="7">
        <v>45029</v>
      </c>
    </row>
    <row r="43" spans="1:6">
      <c r="A43" s="6" t="s">
        <v>619</v>
      </c>
      <c r="B43" s="6" t="s">
        <v>21</v>
      </c>
      <c r="C43" s="6" t="s">
        <v>128</v>
      </c>
      <c r="D43" s="6" t="s">
        <v>620</v>
      </c>
      <c r="E43" s="6" t="s">
        <v>52</v>
      </c>
      <c r="F43" s="7">
        <v>45029</v>
      </c>
    </row>
    <row r="44" spans="1:6">
      <c r="A44" s="6" t="s">
        <v>2329</v>
      </c>
      <c r="B44" s="6" t="s">
        <v>61</v>
      </c>
      <c r="C44" s="6" t="s">
        <v>15</v>
      </c>
      <c r="D44" s="6" t="s">
        <v>2330</v>
      </c>
      <c r="E44" s="6" t="s">
        <v>251</v>
      </c>
      <c r="F44" s="7">
        <v>45029</v>
      </c>
    </row>
    <row r="45" spans="1:6">
      <c r="A45" s="6" t="s">
        <v>2540</v>
      </c>
      <c r="B45" s="6" t="s">
        <v>28</v>
      </c>
      <c r="C45" s="6" t="s">
        <v>15</v>
      </c>
      <c r="D45" s="6" t="s">
        <v>2541</v>
      </c>
      <c r="E45" s="6" t="s">
        <v>9</v>
      </c>
      <c r="F45" s="7">
        <v>45029</v>
      </c>
    </row>
    <row r="46" spans="1:6">
      <c r="A46" s="6" t="s">
        <v>2716</v>
      </c>
      <c r="B46" s="6" t="s">
        <v>6</v>
      </c>
      <c r="C46" s="6" t="s">
        <v>2984</v>
      </c>
      <c r="D46" s="6" t="s">
        <v>3512</v>
      </c>
      <c r="E46" s="6" t="s">
        <v>2984</v>
      </c>
      <c r="F46" s="7">
        <v>45029</v>
      </c>
    </row>
    <row r="47" spans="1:6">
      <c r="A47" s="6" t="s">
        <v>1354</v>
      </c>
      <c r="B47" s="6" t="s">
        <v>21</v>
      </c>
      <c r="C47" s="6" t="s">
        <v>7</v>
      </c>
      <c r="D47" s="6" t="s">
        <v>1355</v>
      </c>
      <c r="E47" s="6" t="s">
        <v>56</v>
      </c>
      <c r="F47" s="7">
        <v>45030</v>
      </c>
    </row>
    <row r="48" spans="1:6">
      <c r="A48" s="6" t="s">
        <v>285</v>
      </c>
      <c r="B48" s="6" t="s">
        <v>94</v>
      </c>
      <c r="C48" s="6" t="s">
        <v>15</v>
      </c>
      <c r="D48" s="6" t="s">
        <v>1359</v>
      </c>
      <c r="E48" s="6" t="s">
        <v>59</v>
      </c>
      <c r="F48" s="7">
        <v>45030</v>
      </c>
    </row>
    <row r="49" spans="1:6">
      <c r="A49" s="6" t="s">
        <v>1905</v>
      </c>
      <c r="B49" s="6" t="s">
        <v>6</v>
      </c>
      <c r="C49" s="6" t="s">
        <v>35</v>
      </c>
      <c r="D49" s="6" t="s">
        <v>1906</v>
      </c>
      <c r="E49" s="6" t="s">
        <v>52</v>
      </c>
      <c r="F49" s="7">
        <v>45030</v>
      </c>
    </row>
    <row r="50" spans="1:6">
      <c r="A50" s="6" t="s">
        <v>77</v>
      </c>
      <c r="B50" s="6" t="s">
        <v>38</v>
      </c>
      <c r="C50" s="6" t="s">
        <v>25</v>
      </c>
      <c r="D50" s="6" t="s">
        <v>78</v>
      </c>
      <c r="E50" s="6" t="s">
        <v>56</v>
      </c>
      <c r="F50" s="7">
        <v>45034</v>
      </c>
    </row>
    <row r="51" spans="1:6">
      <c r="A51" s="6" t="s">
        <v>247</v>
      </c>
      <c r="B51" s="6" t="s">
        <v>21</v>
      </c>
      <c r="C51" s="6" t="s">
        <v>128</v>
      </c>
      <c r="D51" s="6" t="s">
        <v>1729</v>
      </c>
      <c r="E51" s="6" t="s">
        <v>9</v>
      </c>
      <c r="F51" s="7">
        <v>45034</v>
      </c>
    </row>
    <row r="52" spans="1:6">
      <c r="A52" s="6" t="s">
        <v>2056</v>
      </c>
      <c r="B52" s="6" t="s">
        <v>45</v>
      </c>
      <c r="C52" s="6" t="s">
        <v>2984</v>
      </c>
      <c r="D52" s="6" t="s">
        <v>2057</v>
      </c>
      <c r="E52" s="6" t="s">
        <v>2984</v>
      </c>
      <c r="F52" s="7">
        <v>45034</v>
      </c>
    </row>
    <row r="53" spans="1:6">
      <c r="A53" s="6" t="s">
        <v>83</v>
      </c>
      <c r="B53" s="6" t="s">
        <v>38</v>
      </c>
      <c r="C53" s="6" t="s">
        <v>128</v>
      </c>
      <c r="D53" s="6" t="s">
        <v>2349</v>
      </c>
      <c r="E53" s="6" t="s">
        <v>1022</v>
      </c>
      <c r="F53" s="7">
        <v>45034</v>
      </c>
    </row>
    <row r="54" spans="1:6">
      <c r="A54" s="6" t="s">
        <v>210</v>
      </c>
      <c r="B54" s="6" t="s">
        <v>21</v>
      </c>
      <c r="C54" s="6" t="s">
        <v>7</v>
      </c>
      <c r="D54" s="6" t="s">
        <v>211</v>
      </c>
      <c r="E54" s="6" t="s">
        <v>9</v>
      </c>
      <c r="F54" s="7">
        <v>45035</v>
      </c>
    </row>
    <row r="55" spans="1:6">
      <c r="A55" s="6" t="s">
        <v>368</v>
      </c>
      <c r="B55" s="6" t="s">
        <v>21</v>
      </c>
      <c r="C55" s="6" t="s">
        <v>15</v>
      </c>
      <c r="D55" s="6" t="s">
        <v>369</v>
      </c>
      <c r="E55" s="6" t="s">
        <v>2984</v>
      </c>
      <c r="F55" s="7">
        <v>45035</v>
      </c>
    </row>
    <row r="56" spans="1:6">
      <c r="A56" s="6" t="s">
        <v>520</v>
      </c>
      <c r="B56" s="6" t="s">
        <v>38</v>
      </c>
      <c r="C56" s="6" t="s">
        <v>15</v>
      </c>
      <c r="D56" s="6" t="s">
        <v>521</v>
      </c>
      <c r="E56" s="6" t="s">
        <v>124</v>
      </c>
      <c r="F56" s="7">
        <v>45035</v>
      </c>
    </row>
    <row r="57" spans="1:6">
      <c r="A57" s="6" t="s">
        <v>1055</v>
      </c>
      <c r="B57" s="6" t="s">
        <v>45</v>
      </c>
      <c r="C57" s="6" t="s">
        <v>35</v>
      </c>
      <c r="D57" s="6" t="s">
        <v>1056</v>
      </c>
      <c r="E57" s="6" t="s">
        <v>17</v>
      </c>
      <c r="F57" s="7">
        <v>45035</v>
      </c>
    </row>
    <row r="58" spans="1:6">
      <c r="A58" s="6" t="s">
        <v>138</v>
      </c>
      <c r="B58" s="6" t="s">
        <v>48</v>
      </c>
      <c r="C58" s="6" t="s">
        <v>15</v>
      </c>
      <c r="D58" s="6" t="s">
        <v>1205</v>
      </c>
      <c r="E58" s="6" t="s">
        <v>17</v>
      </c>
      <c r="F58" s="7">
        <v>45035</v>
      </c>
    </row>
    <row r="59" spans="1:6">
      <c r="A59" s="6" t="s">
        <v>79</v>
      </c>
      <c r="B59" s="6" t="s">
        <v>11</v>
      </c>
      <c r="C59" s="6" t="s">
        <v>128</v>
      </c>
      <c r="D59" s="6" t="s">
        <v>1245</v>
      </c>
      <c r="E59" s="6" t="s">
        <v>9</v>
      </c>
      <c r="F59" s="7">
        <v>45035</v>
      </c>
    </row>
    <row r="60" spans="1:6">
      <c r="A60" s="6" t="s">
        <v>134</v>
      </c>
      <c r="B60" s="6" t="s">
        <v>11</v>
      </c>
      <c r="C60" s="6" t="s">
        <v>15</v>
      </c>
      <c r="D60" s="6" t="s">
        <v>1361</v>
      </c>
      <c r="E60" s="6" t="s">
        <v>59</v>
      </c>
      <c r="F60" s="7">
        <v>45035</v>
      </c>
    </row>
    <row r="61" spans="1:6">
      <c r="A61" s="6" t="s">
        <v>1512</v>
      </c>
      <c r="B61" s="6" t="s">
        <v>163</v>
      </c>
      <c r="C61" s="6" t="s">
        <v>128</v>
      </c>
      <c r="D61" s="6" t="s">
        <v>1513</v>
      </c>
      <c r="E61" s="6" t="s">
        <v>17</v>
      </c>
      <c r="F61" s="7">
        <v>45035</v>
      </c>
    </row>
    <row r="62" spans="1:6">
      <c r="A62" s="6" t="s">
        <v>83</v>
      </c>
      <c r="B62" s="6" t="s">
        <v>38</v>
      </c>
      <c r="C62" s="6" t="s">
        <v>15</v>
      </c>
      <c r="D62" s="6" t="s">
        <v>1589</v>
      </c>
      <c r="E62" s="6" t="s">
        <v>17</v>
      </c>
      <c r="F62" s="7">
        <v>45035</v>
      </c>
    </row>
    <row r="63" spans="1:6">
      <c r="A63" s="6" t="s">
        <v>247</v>
      </c>
      <c r="B63" s="6" t="s">
        <v>21</v>
      </c>
      <c r="C63" s="6" t="s">
        <v>128</v>
      </c>
      <c r="D63" s="6" t="s">
        <v>1794</v>
      </c>
      <c r="E63" s="6" t="s">
        <v>9</v>
      </c>
      <c r="F63" s="7">
        <v>45035</v>
      </c>
    </row>
    <row r="64" spans="1:6">
      <c r="A64" s="6" t="s">
        <v>2356</v>
      </c>
      <c r="B64" s="6" t="s">
        <v>11</v>
      </c>
      <c r="C64" s="6" t="s">
        <v>25</v>
      </c>
      <c r="D64" s="6" t="s">
        <v>2357</v>
      </c>
      <c r="E64" s="6" t="s">
        <v>17</v>
      </c>
      <c r="F64" s="7">
        <v>45035</v>
      </c>
    </row>
    <row r="65" spans="1:6">
      <c r="A65" s="6" t="s">
        <v>76</v>
      </c>
      <c r="B65" s="6" t="s">
        <v>42</v>
      </c>
      <c r="C65" s="6" t="s">
        <v>2984</v>
      </c>
      <c r="D65" s="6" t="s">
        <v>2685</v>
      </c>
      <c r="E65" s="6" t="s">
        <v>2984</v>
      </c>
      <c r="F65" s="7">
        <v>45035</v>
      </c>
    </row>
    <row r="66" spans="1:6">
      <c r="A66" s="6" t="s">
        <v>247</v>
      </c>
      <c r="B66" s="6" t="s">
        <v>21</v>
      </c>
      <c r="C66" s="6" t="s">
        <v>7</v>
      </c>
      <c r="D66" s="6" t="s">
        <v>248</v>
      </c>
      <c r="E66" s="6" t="s">
        <v>17</v>
      </c>
      <c r="F66" s="7">
        <v>45036</v>
      </c>
    </row>
    <row r="67" spans="1:6">
      <c r="A67" s="6" t="s">
        <v>361</v>
      </c>
      <c r="B67" s="6" t="s">
        <v>21</v>
      </c>
      <c r="C67" s="6" t="s">
        <v>15</v>
      </c>
      <c r="D67" s="6" t="s">
        <v>362</v>
      </c>
      <c r="E67" s="6" t="s">
        <v>124</v>
      </c>
      <c r="F67" s="7">
        <v>45036</v>
      </c>
    </row>
    <row r="68" spans="1:6">
      <c r="A68" s="6" t="s">
        <v>496</v>
      </c>
      <c r="B68" s="6" t="s">
        <v>21</v>
      </c>
      <c r="C68" s="6" t="s">
        <v>128</v>
      </c>
      <c r="D68" s="6" t="s">
        <v>497</v>
      </c>
      <c r="E68" s="6" t="s">
        <v>124</v>
      </c>
      <c r="F68" s="7">
        <v>45036</v>
      </c>
    </row>
    <row r="69" spans="1:6">
      <c r="A69" s="6" t="s">
        <v>339</v>
      </c>
      <c r="B69" s="6" t="s">
        <v>61</v>
      </c>
      <c r="C69" s="6" t="s">
        <v>15</v>
      </c>
      <c r="D69" s="6" t="s">
        <v>708</v>
      </c>
      <c r="E69" s="6" t="s">
        <v>56</v>
      </c>
      <c r="F69" s="7">
        <v>45036</v>
      </c>
    </row>
    <row r="70" spans="1:6">
      <c r="A70" s="6" t="s">
        <v>83</v>
      </c>
      <c r="B70" s="6" t="s">
        <v>38</v>
      </c>
      <c r="C70" s="6" t="s">
        <v>15</v>
      </c>
      <c r="D70" s="6" t="s">
        <v>1210</v>
      </c>
      <c r="E70" s="6" t="s">
        <v>17</v>
      </c>
      <c r="F70" s="7">
        <v>45036</v>
      </c>
    </row>
    <row r="71" spans="1:6">
      <c r="A71" s="6" t="s">
        <v>1294</v>
      </c>
      <c r="B71" s="6" t="s">
        <v>48</v>
      </c>
      <c r="C71" s="6" t="s">
        <v>35</v>
      </c>
      <c r="D71" s="6" t="s">
        <v>1295</v>
      </c>
      <c r="E71" s="6" t="s">
        <v>56</v>
      </c>
      <c r="F71" s="7">
        <v>45036</v>
      </c>
    </row>
    <row r="72" spans="1:6">
      <c r="A72" s="6" t="s">
        <v>1400</v>
      </c>
      <c r="B72" s="6" t="s">
        <v>21</v>
      </c>
      <c r="C72" s="6" t="s">
        <v>128</v>
      </c>
      <c r="D72" s="6" t="s">
        <v>1401</v>
      </c>
      <c r="E72" s="6" t="s">
        <v>52</v>
      </c>
      <c r="F72" s="7">
        <v>45036</v>
      </c>
    </row>
    <row r="73" spans="1:6">
      <c r="A73" s="6" t="s">
        <v>541</v>
      </c>
      <c r="B73" s="6" t="s">
        <v>94</v>
      </c>
      <c r="C73" s="6" t="s">
        <v>25</v>
      </c>
      <c r="D73" s="6" t="s">
        <v>2818</v>
      </c>
      <c r="E73" s="6" t="s">
        <v>124</v>
      </c>
      <c r="F73" s="7">
        <v>45036</v>
      </c>
    </row>
    <row r="74" spans="1:6">
      <c r="A74" s="6" t="s">
        <v>93</v>
      </c>
      <c r="B74" s="6" t="s">
        <v>94</v>
      </c>
      <c r="C74" s="6" t="s">
        <v>2984</v>
      </c>
      <c r="D74" s="6" t="s">
        <v>95</v>
      </c>
      <c r="E74" s="6" t="s">
        <v>9</v>
      </c>
      <c r="F74" s="7">
        <v>45037</v>
      </c>
    </row>
    <row r="75" spans="1:6">
      <c r="A75" s="6" t="s">
        <v>541</v>
      </c>
      <c r="B75" s="6" t="s">
        <v>94</v>
      </c>
      <c r="C75" s="6" t="s">
        <v>15</v>
      </c>
      <c r="D75" s="6" t="s">
        <v>570</v>
      </c>
      <c r="E75" s="6" t="s">
        <v>124</v>
      </c>
      <c r="F75" s="7">
        <v>45037</v>
      </c>
    </row>
    <row r="76" spans="1:6">
      <c r="A76" s="6" t="s">
        <v>1798</v>
      </c>
      <c r="B76" s="6" t="s">
        <v>14</v>
      </c>
      <c r="C76" s="6" t="s">
        <v>128</v>
      </c>
      <c r="D76" s="6" t="s">
        <v>1799</v>
      </c>
      <c r="E76" s="6" t="s">
        <v>17</v>
      </c>
      <c r="F76" s="7">
        <v>45039</v>
      </c>
    </row>
    <row r="77" spans="1:6">
      <c r="A77" s="6" t="s">
        <v>581</v>
      </c>
      <c r="B77" s="6" t="s">
        <v>57</v>
      </c>
      <c r="C77" s="6" t="s">
        <v>25</v>
      </c>
      <c r="D77" s="6" t="s">
        <v>582</v>
      </c>
      <c r="E77" s="6" t="s">
        <v>17</v>
      </c>
      <c r="F77" s="7">
        <v>45040</v>
      </c>
    </row>
    <row r="78" spans="1:6">
      <c r="A78" s="6" t="s">
        <v>1433</v>
      </c>
      <c r="B78" s="6" t="s">
        <v>6</v>
      </c>
      <c r="C78" s="6" t="s">
        <v>25</v>
      </c>
      <c r="D78" s="6" t="s">
        <v>1434</v>
      </c>
      <c r="E78" s="6" t="s">
        <v>103</v>
      </c>
      <c r="F78" s="7">
        <v>45040</v>
      </c>
    </row>
    <row r="79" spans="1:6">
      <c r="A79" s="6" t="s">
        <v>2644</v>
      </c>
      <c r="B79" s="6" t="s">
        <v>28</v>
      </c>
      <c r="C79" s="6" t="s">
        <v>128</v>
      </c>
      <c r="D79" s="6" t="s">
        <v>2645</v>
      </c>
      <c r="E79" s="6" t="s">
        <v>17</v>
      </c>
      <c r="F79" s="7">
        <v>45040</v>
      </c>
    </row>
    <row r="80" spans="1:6">
      <c r="A80" s="6" t="s">
        <v>2717</v>
      </c>
      <c r="B80" s="6" t="s">
        <v>6</v>
      </c>
      <c r="C80" s="6" t="s">
        <v>2984</v>
      </c>
      <c r="D80" s="6" t="s">
        <v>2718</v>
      </c>
      <c r="E80" s="6" t="s">
        <v>2984</v>
      </c>
      <c r="F80" s="7">
        <v>45040</v>
      </c>
    </row>
    <row r="81" spans="1:6">
      <c r="A81" s="6" t="s">
        <v>2967</v>
      </c>
      <c r="B81" s="6" t="s">
        <v>28</v>
      </c>
      <c r="C81" s="6" t="s">
        <v>15</v>
      </c>
      <c r="D81" s="6" t="s">
        <v>173</v>
      </c>
      <c r="E81" s="6" t="s">
        <v>9</v>
      </c>
      <c r="F81" s="7">
        <v>45041</v>
      </c>
    </row>
    <row r="82" spans="1:6">
      <c r="A82" s="6" t="s">
        <v>345</v>
      </c>
      <c r="B82" s="6" t="s">
        <v>57</v>
      </c>
      <c r="C82" s="6" t="s">
        <v>25</v>
      </c>
      <c r="D82" s="6" t="s">
        <v>346</v>
      </c>
      <c r="E82" s="6" t="s">
        <v>17</v>
      </c>
      <c r="F82" s="7">
        <v>45041</v>
      </c>
    </row>
    <row r="83" spans="1:6">
      <c r="A83" s="6" t="s">
        <v>345</v>
      </c>
      <c r="B83" s="6" t="s">
        <v>57</v>
      </c>
      <c r="C83" s="6" t="s">
        <v>25</v>
      </c>
      <c r="D83" s="6" t="s">
        <v>347</v>
      </c>
      <c r="E83" s="6" t="s">
        <v>17</v>
      </c>
      <c r="F83" s="7">
        <v>45041</v>
      </c>
    </row>
    <row r="84" spans="1:6">
      <c r="A84" s="6" t="s">
        <v>345</v>
      </c>
      <c r="B84" s="6" t="s">
        <v>57</v>
      </c>
      <c r="C84" s="6" t="s">
        <v>25</v>
      </c>
      <c r="D84" s="6" t="s">
        <v>348</v>
      </c>
      <c r="E84" s="6" t="s">
        <v>17</v>
      </c>
      <c r="F84" s="7">
        <v>45041</v>
      </c>
    </row>
    <row r="85" spans="1:6">
      <c r="A85" s="6" t="s">
        <v>345</v>
      </c>
      <c r="B85" s="6" t="s">
        <v>57</v>
      </c>
      <c r="C85" s="6" t="s">
        <v>25</v>
      </c>
      <c r="D85" s="6" t="s">
        <v>349</v>
      </c>
      <c r="E85" s="6" t="s">
        <v>17</v>
      </c>
      <c r="F85" s="7">
        <v>45041</v>
      </c>
    </row>
    <row r="86" spans="1:6">
      <c r="A86" s="6" t="s">
        <v>345</v>
      </c>
      <c r="B86" s="6" t="s">
        <v>57</v>
      </c>
      <c r="C86" s="6" t="s">
        <v>25</v>
      </c>
      <c r="D86" s="6" t="s">
        <v>890</v>
      </c>
      <c r="E86" s="6" t="s">
        <v>124</v>
      </c>
      <c r="F86" s="7">
        <v>45041</v>
      </c>
    </row>
    <row r="87" spans="1:6">
      <c r="A87" s="6" t="s">
        <v>345</v>
      </c>
      <c r="B87" s="6" t="s">
        <v>57</v>
      </c>
      <c r="C87" s="6" t="s">
        <v>25</v>
      </c>
      <c r="D87" s="6" t="s">
        <v>891</v>
      </c>
      <c r="E87" s="6" t="s">
        <v>124</v>
      </c>
      <c r="F87" s="7">
        <v>45041</v>
      </c>
    </row>
    <row r="88" spans="1:6">
      <c r="A88" s="6" t="s">
        <v>1167</v>
      </c>
      <c r="B88" s="6" t="s">
        <v>6</v>
      </c>
      <c r="C88" s="6" t="s">
        <v>35</v>
      </c>
      <c r="D88" s="6" t="s">
        <v>1168</v>
      </c>
      <c r="E88" s="6" t="s">
        <v>56</v>
      </c>
      <c r="F88" s="7">
        <v>45041</v>
      </c>
    </row>
    <row r="89" spans="1:6">
      <c r="A89" s="6" t="s">
        <v>345</v>
      </c>
      <c r="B89" s="6" t="s">
        <v>57</v>
      </c>
      <c r="C89" s="6" t="s">
        <v>35</v>
      </c>
      <c r="D89" s="6" t="s">
        <v>1278</v>
      </c>
      <c r="E89" s="6" t="s">
        <v>56</v>
      </c>
      <c r="F89" s="7">
        <v>45041</v>
      </c>
    </row>
    <row r="90" spans="1:6">
      <c r="A90" s="6" t="s">
        <v>1602</v>
      </c>
      <c r="B90" s="6" t="s">
        <v>28</v>
      </c>
      <c r="C90" s="6" t="s">
        <v>7</v>
      </c>
      <c r="D90" s="6" t="s">
        <v>1603</v>
      </c>
      <c r="E90" s="6" t="s">
        <v>52</v>
      </c>
      <c r="F90" s="7">
        <v>45041</v>
      </c>
    </row>
    <row r="91" spans="1:6">
      <c r="A91" s="6" t="s">
        <v>1645</v>
      </c>
      <c r="B91" s="6" t="s">
        <v>21</v>
      </c>
      <c r="C91" s="6" t="s">
        <v>15</v>
      </c>
      <c r="D91" s="6" t="s">
        <v>1646</v>
      </c>
      <c r="E91" s="6" t="s">
        <v>124</v>
      </c>
      <c r="F91" s="7">
        <v>45041</v>
      </c>
    </row>
    <row r="92" spans="1:6">
      <c r="A92" s="6" t="s">
        <v>1400</v>
      </c>
      <c r="B92" s="6" t="s">
        <v>21</v>
      </c>
      <c r="C92" s="6" t="s">
        <v>128</v>
      </c>
      <c r="D92" s="6" t="s">
        <v>1800</v>
      </c>
      <c r="E92" s="6" t="s">
        <v>17</v>
      </c>
      <c r="F92" s="7">
        <v>45041</v>
      </c>
    </row>
    <row r="93" spans="1:6">
      <c r="A93" s="6" t="s">
        <v>27</v>
      </c>
      <c r="B93" s="6" t="s">
        <v>28</v>
      </c>
      <c r="C93" s="6" t="s">
        <v>128</v>
      </c>
      <c r="D93" s="6" t="s">
        <v>1801</v>
      </c>
      <c r="E93" s="6" t="s">
        <v>17</v>
      </c>
      <c r="F93" s="7">
        <v>45041</v>
      </c>
    </row>
    <row r="94" spans="1:6">
      <c r="A94" s="6" t="s">
        <v>345</v>
      </c>
      <c r="B94" s="6" t="s">
        <v>57</v>
      </c>
      <c r="C94" s="6" t="s">
        <v>25</v>
      </c>
      <c r="D94" s="6" t="s">
        <v>2095</v>
      </c>
      <c r="E94" s="6" t="s">
        <v>2984</v>
      </c>
      <c r="F94" s="7">
        <v>45041</v>
      </c>
    </row>
    <row r="95" spans="1:6">
      <c r="A95" s="6" t="s">
        <v>345</v>
      </c>
      <c r="B95" s="6" t="s">
        <v>57</v>
      </c>
      <c r="C95" s="6" t="s">
        <v>25</v>
      </c>
      <c r="D95" s="6" t="s">
        <v>2096</v>
      </c>
      <c r="E95" s="6" t="s">
        <v>2984</v>
      </c>
      <c r="F95" s="7">
        <v>45041</v>
      </c>
    </row>
    <row r="96" spans="1:6">
      <c r="A96" s="6" t="s">
        <v>345</v>
      </c>
      <c r="B96" s="6" t="s">
        <v>57</v>
      </c>
      <c r="C96" s="6" t="s">
        <v>25</v>
      </c>
      <c r="D96" s="6" t="s">
        <v>2442</v>
      </c>
      <c r="E96" s="6" t="s">
        <v>124</v>
      </c>
      <c r="F96" s="7">
        <v>45041</v>
      </c>
    </row>
    <row r="97" spans="1:6">
      <c r="A97" s="6" t="s">
        <v>345</v>
      </c>
      <c r="B97" s="6" t="s">
        <v>57</v>
      </c>
      <c r="C97" s="6" t="s">
        <v>25</v>
      </c>
      <c r="D97" s="6" t="s">
        <v>2443</v>
      </c>
      <c r="E97" s="6" t="s">
        <v>124</v>
      </c>
      <c r="F97" s="7">
        <v>45041</v>
      </c>
    </row>
    <row r="98" spans="1:6">
      <c r="A98" s="6" t="s">
        <v>256</v>
      </c>
      <c r="B98" s="6" t="s">
        <v>11</v>
      </c>
      <c r="C98" s="6" t="s">
        <v>128</v>
      </c>
      <c r="D98" s="6" t="s">
        <v>1183</v>
      </c>
      <c r="E98" s="6" t="s">
        <v>59</v>
      </c>
      <c r="F98" s="7">
        <v>45042</v>
      </c>
    </row>
    <row r="99" spans="1:6">
      <c r="A99" s="6" t="s">
        <v>342</v>
      </c>
      <c r="B99" s="6" t="s">
        <v>28</v>
      </c>
      <c r="C99" s="6" t="s">
        <v>25</v>
      </c>
      <c r="D99" s="6" t="s">
        <v>343</v>
      </c>
      <c r="E99" s="6" t="s">
        <v>17</v>
      </c>
      <c r="F99" s="7">
        <v>45044</v>
      </c>
    </row>
    <row r="100" spans="1:6">
      <c r="A100" s="6" t="s">
        <v>344</v>
      </c>
      <c r="B100" s="6" t="s">
        <v>28</v>
      </c>
      <c r="C100" s="6" t="s">
        <v>25</v>
      </c>
      <c r="D100" s="6" t="s">
        <v>343</v>
      </c>
      <c r="E100" s="6" t="s">
        <v>17</v>
      </c>
      <c r="F100" s="7">
        <v>45044</v>
      </c>
    </row>
    <row r="101" spans="1:6">
      <c r="A101" s="6" t="s">
        <v>342</v>
      </c>
      <c r="B101" s="6" t="s">
        <v>28</v>
      </c>
      <c r="C101" s="6" t="s">
        <v>25</v>
      </c>
      <c r="D101" s="6" t="s">
        <v>3494</v>
      </c>
      <c r="E101" s="6" t="s">
        <v>124</v>
      </c>
      <c r="F101" s="7">
        <v>45044</v>
      </c>
    </row>
    <row r="102" spans="1:6">
      <c r="A102" s="6" t="s">
        <v>2546</v>
      </c>
      <c r="B102" s="6" t="s">
        <v>21</v>
      </c>
      <c r="C102" s="6" t="s">
        <v>35</v>
      </c>
      <c r="D102" s="6" t="s">
        <v>2547</v>
      </c>
      <c r="E102" s="6" t="s">
        <v>17</v>
      </c>
      <c r="F102" s="7">
        <v>45044</v>
      </c>
    </row>
    <row r="103" spans="1:6">
      <c r="A103" s="6" t="s">
        <v>1167</v>
      </c>
      <c r="B103" s="6" t="s">
        <v>6</v>
      </c>
      <c r="C103" s="6" t="s">
        <v>15</v>
      </c>
      <c r="D103" s="6" t="s">
        <v>2760</v>
      </c>
      <c r="E103" s="6" t="s">
        <v>234</v>
      </c>
      <c r="F103" s="7">
        <v>45044</v>
      </c>
    </row>
    <row r="104" spans="1:6">
      <c r="A104" s="6" t="s">
        <v>2802</v>
      </c>
      <c r="B104" s="6" t="s">
        <v>28</v>
      </c>
      <c r="C104" s="6" t="s">
        <v>25</v>
      </c>
      <c r="D104" s="6" t="s">
        <v>2803</v>
      </c>
      <c r="E104" s="6" t="s">
        <v>17</v>
      </c>
      <c r="F104" s="7">
        <v>45044</v>
      </c>
    </row>
    <row r="105" spans="1:6">
      <c r="A105" s="6" t="s">
        <v>342</v>
      </c>
      <c r="B105" s="6" t="s">
        <v>28</v>
      </c>
      <c r="C105" s="6" t="s">
        <v>25</v>
      </c>
      <c r="D105" s="6" t="s">
        <v>2825</v>
      </c>
      <c r="E105" s="6" t="s">
        <v>124</v>
      </c>
      <c r="F105" s="7">
        <v>45044</v>
      </c>
    </row>
    <row r="106" spans="1:6">
      <c r="A106" s="6" t="s">
        <v>2806</v>
      </c>
      <c r="B106" s="6" t="s">
        <v>57</v>
      </c>
      <c r="C106" s="6" t="s">
        <v>25</v>
      </c>
      <c r="D106" s="6" t="s">
        <v>2807</v>
      </c>
      <c r="E106" s="6" t="s">
        <v>17</v>
      </c>
      <c r="F106" s="7">
        <v>45046</v>
      </c>
    </row>
    <row r="107" spans="1:6">
      <c r="A107" s="6" t="s">
        <v>87</v>
      </c>
      <c r="B107" s="6" t="s">
        <v>11</v>
      </c>
      <c r="C107" s="6" t="s">
        <v>25</v>
      </c>
      <c r="D107" s="6" t="s">
        <v>88</v>
      </c>
      <c r="E107" s="6" t="s">
        <v>9</v>
      </c>
      <c r="F107" s="7">
        <v>45048</v>
      </c>
    </row>
    <row r="108" spans="1:6">
      <c r="A108" s="6" t="s">
        <v>212</v>
      </c>
      <c r="B108" s="6" t="s">
        <v>21</v>
      </c>
      <c r="C108" s="6" t="s">
        <v>7</v>
      </c>
      <c r="D108" s="6" t="s">
        <v>213</v>
      </c>
      <c r="E108" s="6" t="s">
        <v>9</v>
      </c>
      <c r="F108" s="7">
        <v>45048</v>
      </c>
    </row>
    <row r="109" spans="1:6">
      <c r="A109" s="6" t="s">
        <v>405</v>
      </c>
      <c r="B109" s="6" t="s">
        <v>48</v>
      </c>
      <c r="C109" s="6" t="s">
        <v>35</v>
      </c>
      <c r="D109" s="6" t="s">
        <v>406</v>
      </c>
      <c r="E109" s="6" t="s">
        <v>9</v>
      </c>
      <c r="F109" s="7">
        <v>45048</v>
      </c>
    </row>
    <row r="110" spans="1:6">
      <c r="A110" s="6" t="s">
        <v>2531</v>
      </c>
      <c r="B110" s="6" t="s">
        <v>21</v>
      </c>
      <c r="C110" s="6" t="s">
        <v>35</v>
      </c>
      <c r="D110" s="6" t="s">
        <v>2532</v>
      </c>
      <c r="E110" s="6" t="s">
        <v>124</v>
      </c>
      <c r="F110" s="7">
        <v>45048</v>
      </c>
    </row>
    <row r="111" spans="1:6">
      <c r="A111" s="6" t="s">
        <v>564</v>
      </c>
      <c r="B111" s="6" t="s">
        <v>28</v>
      </c>
      <c r="C111" s="6" t="s">
        <v>15</v>
      </c>
      <c r="D111" s="6" t="s">
        <v>2763</v>
      </c>
      <c r="E111" s="6" t="s">
        <v>56</v>
      </c>
      <c r="F111" s="7">
        <v>45048</v>
      </c>
    </row>
    <row r="112" spans="1:6">
      <c r="A112" s="6" t="s">
        <v>326</v>
      </c>
      <c r="B112" s="6" t="s">
        <v>14</v>
      </c>
      <c r="C112" s="6" t="s">
        <v>25</v>
      </c>
      <c r="D112" s="6" t="s">
        <v>3495</v>
      </c>
      <c r="E112" s="6" t="s">
        <v>251</v>
      </c>
      <c r="F112" s="7">
        <v>45049</v>
      </c>
    </row>
    <row r="113" spans="1:6">
      <c r="A113" s="6" t="s">
        <v>386</v>
      </c>
      <c r="B113" s="6" t="s">
        <v>11</v>
      </c>
      <c r="C113" s="6" t="s">
        <v>128</v>
      </c>
      <c r="D113" s="6" t="s">
        <v>387</v>
      </c>
      <c r="E113" s="6" t="s">
        <v>251</v>
      </c>
      <c r="F113" s="7">
        <v>45049</v>
      </c>
    </row>
    <row r="114" spans="1:6">
      <c r="A114" s="6" t="s">
        <v>1254</v>
      </c>
      <c r="B114" s="6" t="s">
        <v>21</v>
      </c>
      <c r="C114" s="6" t="s">
        <v>15</v>
      </c>
      <c r="D114" s="6" t="s">
        <v>1255</v>
      </c>
      <c r="E114" s="6" t="s">
        <v>17</v>
      </c>
      <c r="F114" s="7">
        <v>45049</v>
      </c>
    </row>
    <row r="115" spans="1:6">
      <c r="A115" s="6" t="s">
        <v>77</v>
      </c>
      <c r="B115" s="6" t="s">
        <v>38</v>
      </c>
      <c r="C115" s="6" t="s">
        <v>2984</v>
      </c>
      <c r="D115" s="6" t="s">
        <v>1375</v>
      </c>
      <c r="E115" s="6" t="s">
        <v>2984</v>
      </c>
      <c r="F115" s="7">
        <v>45049</v>
      </c>
    </row>
    <row r="116" spans="1:6">
      <c r="A116" s="6" t="s">
        <v>10</v>
      </c>
      <c r="B116" s="6" t="s">
        <v>11</v>
      </c>
      <c r="C116" s="6" t="s">
        <v>128</v>
      </c>
      <c r="D116" s="6" t="s">
        <v>1405</v>
      </c>
      <c r="E116" s="6" t="s">
        <v>52</v>
      </c>
      <c r="F116" s="7">
        <v>45049</v>
      </c>
    </row>
    <row r="117" spans="1:6">
      <c r="A117" s="6" t="s">
        <v>1709</v>
      </c>
      <c r="B117" s="6" t="s">
        <v>21</v>
      </c>
      <c r="C117" s="6" t="s">
        <v>25</v>
      </c>
      <c r="D117" s="6" t="s">
        <v>1710</v>
      </c>
      <c r="E117" s="6" t="s">
        <v>52</v>
      </c>
      <c r="F117" s="7">
        <v>45049</v>
      </c>
    </row>
    <row r="118" spans="1:6">
      <c r="A118" s="6" t="s">
        <v>1766</v>
      </c>
      <c r="B118" s="6" t="s">
        <v>57</v>
      </c>
      <c r="C118" s="6" t="s">
        <v>7</v>
      </c>
      <c r="D118" s="6" t="s">
        <v>1767</v>
      </c>
      <c r="E118" s="6" t="s">
        <v>124</v>
      </c>
      <c r="F118" s="7">
        <v>45049</v>
      </c>
    </row>
    <row r="119" spans="1:6">
      <c r="A119" s="6" t="s">
        <v>108</v>
      </c>
      <c r="B119" s="6" t="s">
        <v>6</v>
      </c>
      <c r="C119" s="6" t="s">
        <v>7</v>
      </c>
      <c r="D119" s="6" t="s">
        <v>109</v>
      </c>
      <c r="E119" s="6" t="s">
        <v>103</v>
      </c>
      <c r="F119" s="7">
        <v>45050</v>
      </c>
    </row>
    <row r="120" spans="1:6">
      <c r="A120" s="6" t="s">
        <v>156</v>
      </c>
      <c r="B120" s="6" t="s">
        <v>38</v>
      </c>
      <c r="C120" s="6" t="s">
        <v>15</v>
      </c>
      <c r="D120" s="6" t="s">
        <v>157</v>
      </c>
      <c r="E120" s="6" t="s">
        <v>59</v>
      </c>
      <c r="F120" s="7">
        <v>45050</v>
      </c>
    </row>
    <row r="121" spans="1:6">
      <c r="A121" s="6" t="s">
        <v>896</v>
      </c>
      <c r="B121" s="6" t="s">
        <v>57</v>
      </c>
      <c r="C121" s="6" t="s">
        <v>2984</v>
      </c>
      <c r="D121" s="6" t="s">
        <v>897</v>
      </c>
      <c r="E121" s="6" t="s">
        <v>2984</v>
      </c>
      <c r="F121" s="7">
        <v>45050</v>
      </c>
    </row>
    <row r="122" spans="1:6">
      <c r="A122" s="6" t="s">
        <v>1161</v>
      </c>
      <c r="B122" s="6" t="s">
        <v>21</v>
      </c>
      <c r="C122" s="6" t="s">
        <v>128</v>
      </c>
      <c r="D122" s="6" t="s">
        <v>1162</v>
      </c>
      <c r="E122" s="6" t="s">
        <v>56</v>
      </c>
      <c r="F122" s="7">
        <v>45050</v>
      </c>
    </row>
    <row r="123" spans="1:6">
      <c r="A123" s="6" t="s">
        <v>1270</v>
      </c>
      <c r="B123" s="6" t="s">
        <v>11</v>
      </c>
      <c r="C123" s="6" t="s">
        <v>25</v>
      </c>
      <c r="D123" s="6" t="s">
        <v>1271</v>
      </c>
      <c r="E123" s="6" t="s">
        <v>59</v>
      </c>
      <c r="F123" s="7">
        <v>45050</v>
      </c>
    </row>
    <row r="124" spans="1:6">
      <c r="A124" s="6" t="s">
        <v>1615</v>
      </c>
      <c r="B124" s="6" t="s">
        <v>57</v>
      </c>
      <c r="C124" s="6" t="s">
        <v>35</v>
      </c>
      <c r="D124" s="6" t="s">
        <v>1616</v>
      </c>
      <c r="E124" s="6" t="s">
        <v>56</v>
      </c>
      <c r="F124" s="7">
        <v>45050</v>
      </c>
    </row>
    <row r="125" spans="1:6">
      <c r="A125" s="6" t="s">
        <v>77</v>
      </c>
      <c r="B125" s="6" t="s">
        <v>38</v>
      </c>
      <c r="C125" s="6" t="s">
        <v>35</v>
      </c>
      <c r="D125" s="6" t="s">
        <v>1756</v>
      </c>
      <c r="E125" s="6" t="s">
        <v>56</v>
      </c>
      <c r="F125" s="7">
        <v>45050</v>
      </c>
    </row>
    <row r="126" spans="1:6">
      <c r="A126" s="6" t="s">
        <v>1856</v>
      </c>
      <c r="B126" s="6" t="s">
        <v>57</v>
      </c>
      <c r="C126" s="6" t="s">
        <v>15</v>
      </c>
      <c r="D126" s="6" t="s">
        <v>1857</v>
      </c>
      <c r="E126" s="6" t="s">
        <v>124</v>
      </c>
      <c r="F126" s="7">
        <v>45050</v>
      </c>
    </row>
    <row r="127" spans="1:6">
      <c r="A127" s="6" t="s">
        <v>2182</v>
      </c>
      <c r="B127" s="6" t="s">
        <v>6</v>
      </c>
      <c r="C127" s="6" t="s">
        <v>7</v>
      </c>
      <c r="D127" s="6" t="s">
        <v>2183</v>
      </c>
      <c r="E127" s="6" t="s">
        <v>40</v>
      </c>
      <c r="F127" s="7">
        <v>45050</v>
      </c>
    </row>
    <row r="128" spans="1:6">
      <c r="A128" s="6" t="s">
        <v>2213</v>
      </c>
      <c r="B128" s="6" t="s">
        <v>21</v>
      </c>
      <c r="C128" s="6" t="s">
        <v>7</v>
      </c>
      <c r="D128" s="6" t="s">
        <v>2214</v>
      </c>
      <c r="E128" s="6" t="s">
        <v>9</v>
      </c>
      <c r="F128" s="7">
        <v>45050</v>
      </c>
    </row>
    <row r="129" spans="1:6">
      <c r="A129" s="6" t="s">
        <v>2265</v>
      </c>
      <c r="B129" s="6" t="s">
        <v>21</v>
      </c>
      <c r="C129" s="6" t="s">
        <v>15</v>
      </c>
      <c r="D129" s="6" t="s">
        <v>2266</v>
      </c>
      <c r="E129" s="6" t="s">
        <v>56</v>
      </c>
      <c r="F129" s="7">
        <v>45050</v>
      </c>
    </row>
    <row r="130" spans="1:6">
      <c r="A130" s="6" t="s">
        <v>831</v>
      </c>
      <c r="B130" s="6" t="s">
        <v>45</v>
      </c>
      <c r="C130" s="6" t="s">
        <v>25</v>
      </c>
      <c r="D130" s="6" t="s">
        <v>2316</v>
      </c>
      <c r="E130" s="6" t="s">
        <v>124</v>
      </c>
      <c r="F130" s="7">
        <v>45050</v>
      </c>
    </row>
    <row r="131" spans="1:6">
      <c r="A131" s="6" t="s">
        <v>2415</v>
      </c>
      <c r="B131" s="6" t="s">
        <v>57</v>
      </c>
      <c r="C131" s="6" t="s">
        <v>128</v>
      </c>
      <c r="D131" s="6" t="s">
        <v>2416</v>
      </c>
      <c r="E131" s="6" t="s">
        <v>56</v>
      </c>
      <c r="F131" s="7">
        <v>45050</v>
      </c>
    </row>
    <row r="132" spans="1:6">
      <c r="A132" s="6" t="s">
        <v>1284</v>
      </c>
      <c r="B132" s="6" t="s">
        <v>48</v>
      </c>
      <c r="C132" s="6" t="s">
        <v>15</v>
      </c>
      <c r="D132" s="6" t="s">
        <v>2742</v>
      </c>
      <c r="E132" s="6" t="s">
        <v>52</v>
      </c>
      <c r="F132" s="7">
        <v>45050</v>
      </c>
    </row>
    <row r="133" spans="1:6">
      <c r="A133" s="6" t="s">
        <v>2844</v>
      </c>
      <c r="B133" s="6" t="s">
        <v>28</v>
      </c>
      <c r="C133" s="6" t="s">
        <v>35</v>
      </c>
      <c r="D133" s="6" t="s">
        <v>2845</v>
      </c>
      <c r="E133" s="6" t="s">
        <v>56</v>
      </c>
      <c r="F133" s="7">
        <v>45050</v>
      </c>
    </row>
    <row r="134" spans="1:6">
      <c r="A134" s="6" t="s">
        <v>81</v>
      </c>
      <c r="B134" s="6" t="s">
        <v>48</v>
      </c>
      <c r="C134" s="6" t="s">
        <v>25</v>
      </c>
      <c r="D134" s="6" t="s">
        <v>82</v>
      </c>
      <c r="E134" s="6" t="s">
        <v>9</v>
      </c>
      <c r="F134" s="7">
        <v>45051</v>
      </c>
    </row>
    <row r="135" spans="1:6">
      <c r="A135" s="6" t="s">
        <v>285</v>
      </c>
      <c r="B135" s="6" t="s">
        <v>94</v>
      </c>
      <c r="C135" s="6" t="s">
        <v>7</v>
      </c>
      <c r="D135" s="6" t="s">
        <v>286</v>
      </c>
      <c r="E135" s="6" t="s">
        <v>9</v>
      </c>
      <c r="F135" s="7">
        <v>45051</v>
      </c>
    </row>
    <row r="136" spans="1:6">
      <c r="A136" s="6" t="s">
        <v>539</v>
      </c>
      <c r="B136" s="6" t="s">
        <v>94</v>
      </c>
      <c r="C136" s="6" t="s">
        <v>7</v>
      </c>
      <c r="D136" s="6" t="s">
        <v>540</v>
      </c>
      <c r="E136" s="6" t="s">
        <v>17</v>
      </c>
      <c r="F136" s="7">
        <v>45051</v>
      </c>
    </row>
    <row r="137" spans="1:6">
      <c r="A137" s="6" t="s">
        <v>396</v>
      </c>
      <c r="B137" s="6" t="s">
        <v>163</v>
      </c>
      <c r="C137" s="6" t="s">
        <v>7</v>
      </c>
      <c r="D137" s="6" t="s">
        <v>1604</v>
      </c>
      <c r="E137" s="6" t="s">
        <v>52</v>
      </c>
      <c r="F137" s="7">
        <v>45051</v>
      </c>
    </row>
    <row r="138" spans="1:6">
      <c r="A138" s="6" t="s">
        <v>2413</v>
      </c>
      <c r="B138" s="6" t="s">
        <v>28</v>
      </c>
      <c r="C138" s="6" t="s">
        <v>128</v>
      </c>
      <c r="D138" s="6" t="s">
        <v>2414</v>
      </c>
      <c r="E138" s="6" t="s">
        <v>52</v>
      </c>
      <c r="F138" s="7">
        <v>45051</v>
      </c>
    </row>
    <row r="139" spans="1:6">
      <c r="A139" s="6" t="s">
        <v>500</v>
      </c>
      <c r="B139" s="6" t="s">
        <v>61</v>
      </c>
      <c r="C139" s="6" t="s">
        <v>128</v>
      </c>
      <c r="D139" s="6" t="s">
        <v>501</v>
      </c>
      <c r="E139" s="6" t="s">
        <v>124</v>
      </c>
      <c r="F139" s="7">
        <v>45054</v>
      </c>
    </row>
    <row r="140" spans="1:6">
      <c r="A140" s="6" t="s">
        <v>2243</v>
      </c>
      <c r="B140" s="6" t="s">
        <v>6</v>
      </c>
      <c r="C140" s="6" t="s">
        <v>25</v>
      </c>
      <c r="D140" s="6" t="s">
        <v>2243</v>
      </c>
      <c r="E140" s="6" t="s">
        <v>234</v>
      </c>
      <c r="F140" s="7">
        <v>45054</v>
      </c>
    </row>
    <row r="141" spans="1:6">
      <c r="A141" s="6" t="s">
        <v>276</v>
      </c>
      <c r="B141" s="6" t="s">
        <v>48</v>
      </c>
      <c r="C141" s="6" t="s">
        <v>7</v>
      </c>
      <c r="D141" s="6" t="s">
        <v>277</v>
      </c>
      <c r="E141" s="6" t="s">
        <v>59</v>
      </c>
      <c r="F141" s="7">
        <v>45055</v>
      </c>
    </row>
    <row r="142" spans="1:6">
      <c r="A142" s="6" t="s">
        <v>1163</v>
      </c>
      <c r="B142" s="6" t="s">
        <v>11</v>
      </c>
      <c r="C142" s="6" t="s">
        <v>35</v>
      </c>
      <c r="D142" s="6" t="s">
        <v>1164</v>
      </c>
      <c r="E142" s="6" t="s">
        <v>56</v>
      </c>
      <c r="F142" s="7">
        <v>45055</v>
      </c>
    </row>
    <row r="143" spans="1:6">
      <c r="A143" s="6" t="s">
        <v>1165</v>
      </c>
      <c r="B143" s="6" t="s">
        <v>21</v>
      </c>
      <c r="C143" s="6" t="s">
        <v>35</v>
      </c>
      <c r="D143" s="6" t="s">
        <v>1166</v>
      </c>
      <c r="E143" s="6" t="s">
        <v>56</v>
      </c>
      <c r="F143" s="7">
        <v>45055</v>
      </c>
    </row>
    <row r="144" spans="1:6">
      <c r="A144" s="6" t="s">
        <v>1268</v>
      </c>
      <c r="B144" s="6" t="s">
        <v>38</v>
      </c>
      <c r="C144" s="6" t="s">
        <v>25</v>
      </c>
      <c r="D144" s="6" t="s">
        <v>1269</v>
      </c>
      <c r="E144" s="6" t="s">
        <v>59</v>
      </c>
      <c r="F144" s="7">
        <v>45055</v>
      </c>
    </row>
    <row r="145" spans="1:6">
      <c r="A145" s="6" t="s">
        <v>1274</v>
      </c>
      <c r="B145" s="6" t="s">
        <v>38</v>
      </c>
      <c r="C145" s="6" t="s">
        <v>15</v>
      </c>
      <c r="D145" s="6" t="s">
        <v>1275</v>
      </c>
      <c r="E145" s="6" t="s">
        <v>124</v>
      </c>
      <c r="F145" s="7">
        <v>45055</v>
      </c>
    </row>
    <row r="146" spans="1:6">
      <c r="A146" s="6" t="s">
        <v>1583</v>
      </c>
      <c r="B146" s="6" t="s">
        <v>38</v>
      </c>
      <c r="C146" s="6" t="s">
        <v>15</v>
      </c>
      <c r="D146" s="6" t="s">
        <v>1584</v>
      </c>
      <c r="E146" s="6" t="s">
        <v>17</v>
      </c>
      <c r="F146" s="7">
        <v>45055</v>
      </c>
    </row>
    <row r="147" spans="1:6">
      <c r="A147" s="6" t="s">
        <v>256</v>
      </c>
      <c r="B147" s="6" t="s">
        <v>11</v>
      </c>
      <c r="C147" s="6" t="s">
        <v>35</v>
      </c>
      <c r="D147" s="6" t="s">
        <v>1663</v>
      </c>
      <c r="E147" s="6" t="s">
        <v>17</v>
      </c>
      <c r="F147" s="7">
        <v>45055</v>
      </c>
    </row>
    <row r="148" spans="1:6">
      <c r="A148" s="6" t="s">
        <v>1749</v>
      </c>
      <c r="B148" s="6" t="s">
        <v>48</v>
      </c>
      <c r="C148" s="6" t="s">
        <v>25</v>
      </c>
      <c r="D148" s="6" t="s">
        <v>1750</v>
      </c>
      <c r="E148" s="6" t="s">
        <v>56</v>
      </c>
      <c r="F148" s="7">
        <v>45055</v>
      </c>
    </row>
    <row r="149" spans="1:6">
      <c r="A149" s="6" t="s">
        <v>239</v>
      </c>
      <c r="B149" s="6" t="s">
        <v>45</v>
      </c>
      <c r="C149" s="6" t="s">
        <v>128</v>
      </c>
      <c r="D149" s="6" t="s">
        <v>2401</v>
      </c>
      <c r="E149" s="6" t="s">
        <v>2984</v>
      </c>
      <c r="F149" s="7">
        <v>45055</v>
      </c>
    </row>
    <row r="150" spans="1:6">
      <c r="A150" s="6" t="s">
        <v>2862</v>
      </c>
      <c r="B150" s="6" t="s">
        <v>38</v>
      </c>
      <c r="C150" s="6" t="s">
        <v>35</v>
      </c>
      <c r="D150" s="6" t="s">
        <v>2863</v>
      </c>
      <c r="E150" s="6" t="s">
        <v>56</v>
      </c>
      <c r="F150" s="7">
        <v>45055</v>
      </c>
    </row>
    <row r="151" spans="1:6">
      <c r="A151" s="6" t="s">
        <v>788</v>
      </c>
      <c r="B151" s="6" t="s">
        <v>28</v>
      </c>
      <c r="C151" s="6" t="s">
        <v>7</v>
      </c>
      <c r="D151" s="6" t="s">
        <v>789</v>
      </c>
      <c r="E151" s="6" t="s">
        <v>17</v>
      </c>
      <c r="F151" s="7">
        <v>45056</v>
      </c>
    </row>
    <row r="152" spans="1:6">
      <c r="A152" s="6" t="s">
        <v>1208</v>
      </c>
      <c r="B152" s="6" t="s">
        <v>48</v>
      </c>
      <c r="C152" s="6" t="s">
        <v>15</v>
      </c>
      <c r="D152" s="6" t="s">
        <v>1209</v>
      </c>
      <c r="E152" s="6" t="s">
        <v>17</v>
      </c>
      <c r="F152" s="7">
        <v>45056</v>
      </c>
    </row>
    <row r="153" spans="1:6">
      <c r="A153" s="6" t="s">
        <v>326</v>
      </c>
      <c r="B153" s="6" t="s">
        <v>14</v>
      </c>
      <c r="C153" s="6" t="s">
        <v>15</v>
      </c>
      <c r="D153" s="6" t="s">
        <v>1570</v>
      </c>
      <c r="E153" s="6" t="s">
        <v>17</v>
      </c>
      <c r="F153" s="7">
        <v>45056</v>
      </c>
    </row>
    <row r="154" spans="1:6">
      <c r="A154" s="6" t="s">
        <v>1573</v>
      </c>
      <c r="B154" s="6" t="s">
        <v>6</v>
      </c>
      <c r="C154" s="6" t="s">
        <v>15</v>
      </c>
      <c r="D154" s="6" t="s">
        <v>1574</v>
      </c>
      <c r="E154" s="6" t="s">
        <v>17</v>
      </c>
      <c r="F154" s="7">
        <v>45056</v>
      </c>
    </row>
    <row r="155" spans="1:6">
      <c r="A155" s="6" t="s">
        <v>1792</v>
      </c>
      <c r="B155" s="6" t="s">
        <v>21</v>
      </c>
      <c r="C155" s="6" t="s">
        <v>128</v>
      </c>
      <c r="D155" s="6" t="s">
        <v>1793</v>
      </c>
      <c r="E155" s="6" t="s">
        <v>9</v>
      </c>
      <c r="F155" s="7">
        <v>45056</v>
      </c>
    </row>
    <row r="156" spans="1:6">
      <c r="A156" s="6" t="s">
        <v>1935</v>
      </c>
      <c r="B156" s="6" t="s">
        <v>45</v>
      </c>
      <c r="C156" s="6" t="s">
        <v>7</v>
      </c>
      <c r="D156" s="6" t="s">
        <v>2966</v>
      </c>
      <c r="E156" s="6" t="s">
        <v>9</v>
      </c>
      <c r="F156" s="7">
        <v>45056</v>
      </c>
    </row>
    <row r="157" spans="1:6">
      <c r="A157" s="6" t="s">
        <v>2111</v>
      </c>
      <c r="B157" s="6" t="s">
        <v>11</v>
      </c>
      <c r="C157" s="6" t="s">
        <v>35</v>
      </c>
      <c r="D157" s="6" t="s">
        <v>2111</v>
      </c>
      <c r="E157" s="6" t="s">
        <v>251</v>
      </c>
      <c r="F157" s="7">
        <v>45056</v>
      </c>
    </row>
    <row r="158" spans="1:6">
      <c r="A158" s="6" t="s">
        <v>2112</v>
      </c>
      <c r="B158" s="6" t="s">
        <v>6</v>
      </c>
      <c r="C158" s="6" t="s">
        <v>15</v>
      </c>
      <c r="D158" s="6" t="s">
        <v>2113</v>
      </c>
      <c r="E158" s="6" t="s">
        <v>9</v>
      </c>
      <c r="F158" s="7">
        <v>45056</v>
      </c>
    </row>
    <row r="159" spans="1:6">
      <c r="A159" s="6" t="s">
        <v>2224</v>
      </c>
      <c r="B159" s="6" t="s">
        <v>28</v>
      </c>
      <c r="C159" s="6" t="s">
        <v>15</v>
      </c>
      <c r="D159" s="6" t="s">
        <v>2225</v>
      </c>
      <c r="E159" s="6" t="s">
        <v>52</v>
      </c>
      <c r="F159" s="7">
        <v>45056</v>
      </c>
    </row>
    <row r="160" spans="1:6">
      <c r="A160" s="6" t="s">
        <v>305</v>
      </c>
      <c r="B160" s="6" t="s">
        <v>14</v>
      </c>
      <c r="C160" s="6" t="s">
        <v>25</v>
      </c>
      <c r="D160" s="6" t="s">
        <v>2242</v>
      </c>
      <c r="E160" s="6" t="s">
        <v>234</v>
      </c>
      <c r="F160" s="7">
        <v>45056</v>
      </c>
    </row>
    <row r="161" spans="1:6">
      <c r="A161" s="6" t="s">
        <v>1167</v>
      </c>
      <c r="B161" s="6" t="s">
        <v>6</v>
      </c>
      <c r="C161" s="6" t="s">
        <v>7</v>
      </c>
      <c r="D161" s="6" t="s">
        <v>2601</v>
      </c>
      <c r="E161" s="6" t="s">
        <v>52</v>
      </c>
      <c r="F161" s="7">
        <v>45056</v>
      </c>
    </row>
    <row r="162" spans="1:6">
      <c r="A162" s="6" t="s">
        <v>786</v>
      </c>
      <c r="B162" s="6" t="s">
        <v>57</v>
      </c>
      <c r="C162" s="6" t="s">
        <v>7</v>
      </c>
      <c r="D162" s="6" t="s">
        <v>787</v>
      </c>
      <c r="E162" s="6" t="s">
        <v>17</v>
      </c>
      <c r="F162" s="7">
        <v>45057</v>
      </c>
    </row>
    <row r="163" spans="1:6">
      <c r="A163" s="6" t="s">
        <v>902</v>
      </c>
      <c r="B163" s="6" t="s">
        <v>57</v>
      </c>
      <c r="C163" s="6" t="s">
        <v>15</v>
      </c>
      <c r="D163" s="6" t="s">
        <v>903</v>
      </c>
      <c r="E163" s="6" t="s">
        <v>9</v>
      </c>
      <c r="F163" s="7">
        <v>45057</v>
      </c>
    </row>
    <row r="164" spans="1:6">
      <c r="A164" s="6" t="s">
        <v>2964</v>
      </c>
      <c r="B164" s="6" t="s">
        <v>14</v>
      </c>
      <c r="C164" s="6" t="s">
        <v>25</v>
      </c>
      <c r="D164" s="6" t="s">
        <v>2965</v>
      </c>
      <c r="E164" s="6" t="s">
        <v>56</v>
      </c>
      <c r="F164" s="7">
        <v>45058</v>
      </c>
    </row>
    <row r="165" spans="1:6">
      <c r="A165" s="6" t="s">
        <v>285</v>
      </c>
      <c r="B165" s="6" t="s">
        <v>94</v>
      </c>
      <c r="C165" s="6" t="s">
        <v>15</v>
      </c>
      <c r="D165" s="6" t="s">
        <v>76</v>
      </c>
      <c r="E165" s="6" t="s">
        <v>124</v>
      </c>
      <c r="F165" s="7">
        <v>45058</v>
      </c>
    </row>
    <row r="166" spans="1:6">
      <c r="A166" s="6" t="s">
        <v>1853</v>
      </c>
      <c r="B166" s="6" t="s">
        <v>21</v>
      </c>
      <c r="C166" s="6" t="s">
        <v>7</v>
      </c>
      <c r="D166" s="6" t="s">
        <v>1729</v>
      </c>
      <c r="E166" s="6" t="s">
        <v>251</v>
      </c>
      <c r="F166" s="7">
        <v>45058</v>
      </c>
    </row>
    <row r="167" spans="1:6">
      <c r="A167" s="6" t="s">
        <v>30</v>
      </c>
      <c r="B167" s="6" t="s">
        <v>21</v>
      </c>
      <c r="C167" s="6" t="s">
        <v>35</v>
      </c>
      <c r="D167" s="6" t="s">
        <v>2872</v>
      </c>
      <c r="E167" s="6" t="s">
        <v>56</v>
      </c>
      <c r="F167" s="7">
        <v>45058</v>
      </c>
    </row>
    <row r="168" spans="1:6">
      <c r="A168" s="6" t="s">
        <v>2905</v>
      </c>
      <c r="B168" s="6" t="s">
        <v>21</v>
      </c>
      <c r="C168" s="6" t="s">
        <v>15</v>
      </c>
      <c r="D168" s="6" t="s">
        <v>2906</v>
      </c>
      <c r="E168" s="6" t="s">
        <v>52</v>
      </c>
      <c r="F168" s="7">
        <v>45058</v>
      </c>
    </row>
    <row r="169" spans="1:6">
      <c r="A169" s="6" t="s">
        <v>2963</v>
      </c>
      <c r="B169" s="6" t="s">
        <v>28</v>
      </c>
      <c r="C169" s="6" t="s">
        <v>15</v>
      </c>
      <c r="D169" s="6" t="s">
        <v>445</v>
      </c>
      <c r="E169" s="6" t="s">
        <v>9</v>
      </c>
      <c r="F169" s="7">
        <v>45061</v>
      </c>
    </row>
    <row r="170" spans="1:6">
      <c r="A170" s="6" t="s">
        <v>2850</v>
      </c>
      <c r="B170" s="6" t="s">
        <v>28</v>
      </c>
      <c r="C170" s="6" t="s">
        <v>35</v>
      </c>
      <c r="D170" s="6" t="s">
        <v>2851</v>
      </c>
      <c r="E170" s="6" t="s">
        <v>56</v>
      </c>
      <c r="F170" s="7">
        <v>45061</v>
      </c>
    </row>
    <row r="171" spans="1:6">
      <c r="A171" s="6" t="s">
        <v>597</v>
      </c>
      <c r="B171" s="6" t="s">
        <v>28</v>
      </c>
      <c r="C171" s="6" t="s">
        <v>128</v>
      </c>
      <c r="D171" s="6" t="s">
        <v>598</v>
      </c>
      <c r="E171" s="6" t="s">
        <v>2984</v>
      </c>
      <c r="F171" s="7">
        <v>45062</v>
      </c>
    </row>
    <row r="172" spans="1:6">
      <c r="A172" s="6" t="s">
        <v>1763</v>
      </c>
      <c r="B172" s="6" t="s">
        <v>21</v>
      </c>
      <c r="C172" s="6" t="s">
        <v>7</v>
      </c>
      <c r="D172" s="6" t="s">
        <v>567</v>
      </c>
      <c r="E172" s="6" t="s">
        <v>52</v>
      </c>
      <c r="F172" s="7">
        <v>45062</v>
      </c>
    </row>
    <row r="173" spans="1:6">
      <c r="A173" s="6" t="s">
        <v>2119</v>
      </c>
      <c r="B173" s="6" t="s">
        <v>38</v>
      </c>
      <c r="C173" s="6" t="s">
        <v>35</v>
      </c>
      <c r="D173" s="6" t="s">
        <v>2120</v>
      </c>
      <c r="E173" s="6" t="s">
        <v>251</v>
      </c>
      <c r="F173" s="7">
        <v>45062</v>
      </c>
    </row>
    <row r="174" spans="1:6">
      <c r="A174" s="6" t="s">
        <v>1483</v>
      </c>
      <c r="B174" s="6" t="s">
        <v>38</v>
      </c>
      <c r="C174" s="6" t="s">
        <v>7</v>
      </c>
      <c r="D174" s="6" t="s">
        <v>2962</v>
      </c>
      <c r="E174" s="6" t="s">
        <v>59</v>
      </c>
      <c r="F174" s="7">
        <v>45062</v>
      </c>
    </row>
    <row r="175" spans="1:6">
      <c r="A175" s="6" t="s">
        <v>831</v>
      </c>
      <c r="B175" s="6" t="s">
        <v>45</v>
      </c>
      <c r="C175" s="6" t="s">
        <v>25</v>
      </c>
      <c r="D175" s="6" t="s">
        <v>2479</v>
      </c>
      <c r="E175" s="6" t="s">
        <v>124</v>
      </c>
      <c r="F175" s="7">
        <v>45062</v>
      </c>
    </row>
    <row r="176" spans="1:6">
      <c r="A176" s="6" t="s">
        <v>2052</v>
      </c>
      <c r="B176" s="6" t="s">
        <v>21</v>
      </c>
      <c r="C176" s="6" t="s">
        <v>15</v>
      </c>
      <c r="D176" s="6" t="s">
        <v>2745</v>
      </c>
      <c r="E176" s="6" t="s">
        <v>52</v>
      </c>
      <c r="F176" s="7">
        <v>45062</v>
      </c>
    </row>
    <row r="177" spans="1:6">
      <c r="A177" s="6" t="s">
        <v>282</v>
      </c>
      <c r="B177" s="6" t="s">
        <v>57</v>
      </c>
      <c r="C177" s="6" t="s">
        <v>7</v>
      </c>
      <c r="D177" s="6" t="s">
        <v>283</v>
      </c>
      <c r="E177" s="6" t="s">
        <v>59</v>
      </c>
      <c r="F177" s="7">
        <v>45063</v>
      </c>
    </row>
    <row r="178" spans="1:6">
      <c r="A178" s="6" t="s">
        <v>299</v>
      </c>
      <c r="B178" s="6" t="s">
        <v>21</v>
      </c>
      <c r="C178" s="6" t="s">
        <v>7</v>
      </c>
      <c r="D178" s="6" t="s">
        <v>300</v>
      </c>
      <c r="E178" s="6" t="s">
        <v>124</v>
      </c>
      <c r="F178" s="7">
        <v>45063</v>
      </c>
    </row>
    <row r="179" spans="1:6">
      <c r="A179" s="6" t="s">
        <v>394</v>
      </c>
      <c r="B179" s="6" t="s">
        <v>94</v>
      </c>
      <c r="C179" s="6" t="s">
        <v>15</v>
      </c>
      <c r="D179" s="6" t="s">
        <v>395</v>
      </c>
      <c r="E179" s="6" t="s">
        <v>17</v>
      </c>
      <c r="F179" s="7">
        <v>45063</v>
      </c>
    </row>
    <row r="180" spans="1:6">
      <c r="A180" s="6" t="s">
        <v>599</v>
      </c>
      <c r="B180" s="6" t="s">
        <v>38</v>
      </c>
      <c r="C180" s="6" t="s">
        <v>128</v>
      </c>
      <c r="D180" s="6" t="s">
        <v>600</v>
      </c>
      <c r="E180" s="6" t="s">
        <v>2984</v>
      </c>
      <c r="F180" s="7">
        <v>45063</v>
      </c>
    </row>
    <row r="181" spans="1:6">
      <c r="A181" s="6" t="s">
        <v>909</v>
      </c>
      <c r="B181" s="6" t="s">
        <v>21</v>
      </c>
      <c r="C181" s="6" t="s">
        <v>15</v>
      </c>
      <c r="D181" s="6" t="s">
        <v>910</v>
      </c>
      <c r="E181" s="6" t="s">
        <v>9</v>
      </c>
      <c r="F181" s="7">
        <v>45063</v>
      </c>
    </row>
    <row r="182" spans="1:6">
      <c r="A182" s="6" t="s">
        <v>98</v>
      </c>
      <c r="B182" s="6" t="s">
        <v>57</v>
      </c>
      <c r="C182" s="6" t="s">
        <v>15</v>
      </c>
      <c r="D182" s="6" t="s">
        <v>1191</v>
      </c>
      <c r="E182" s="6" t="s">
        <v>9</v>
      </c>
      <c r="F182" s="7">
        <v>45063</v>
      </c>
    </row>
    <row r="183" spans="1:6">
      <c r="A183" s="6" t="s">
        <v>1368</v>
      </c>
      <c r="B183" s="6" t="s">
        <v>38</v>
      </c>
      <c r="C183" s="6" t="s">
        <v>15</v>
      </c>
      <c r="D183" s="6" t="s">
        <v>1369</v>
      </c>
      <c r="E183" s="6" t="s">
        <v>251</v>
      </c>
      <c r="F183" s="7">
        <v>45063</v>
      </c>
    </row>
    <row r="184" spans="1:6">
      <c r="A184" s="6" t="s">
        <v>2257</v>
      </c>
      <c r="B184" s="6" t="s">
        <v>94</v>
      </c>
      <c r="C184" s="6" t="s">
        <v>15</v>
      </c>
      <c r="D184" s="6" t="s">
        <v>2258</v>
      </c>
      <c r="E184" s="6" t="s">
        <v>56</v>
      </c>
      <c r="F184" s="7">
        <v>45063</v>
      </c>
    </row>
    <row r="185" spans="1:6">
      <c r="A185" s="6" t="s">
        <v>969</v>
      </c>
      <c r="B185" s="6" t="s">
        <v>45</v>
      </c>
      <c r="C185" s="6" t="s">
        <v>25</v>
      </c>
      <c r="D185" s="6" t="s">
        <v>2688</v>
      </c>
      <c r="E185" s="6" t="s">
        <v>52</v>
      </c>
      <c r="F185" s="7">
        <v>45063</v>
      </c>
    </row>
    <row r="186" spans="1:6">
      <c r="A186" s="6" t="s">
        <v>337</v>
      </c>
      <c r="B186" s="6" t="s">
        <v>61</v>
      </c>
      <c r="C186" s="6" t="s">
        <v>25</v>
      </c>
      <c r="D186" s="6" t="s">
        <v>338</v>
      </c>
      <c r="E186" s="6" t="s">
        <v>17</v>
      </c>
      <c r="F186" s="7">
        <v>45064</v>
      </c>
    </row>
    <row r="187" spans="1:6">
      <c r="A187" s="6" t="s">
        <v>398</v>
      </c>
      <c r="B187" s="6" t="s">
        <v>11</v>
      </c>
      <c r="C187" s="6" t="s">
        <v>15</v>
      </c>
      <c r="D187" s="6" t="s">
        <v>399</v>
      </c>
      <c r="E187" s="6" t="s">
        <v>17</v>
      </c>
      <c r="F187" s="7">
        <v>45064</v>
      </c>
    </row>
    <row r="188" spans="1:6">
      <c r="A188" s="6" t="s">
        <v>494</v>
      </c>
      <c r="B188" s="6" t="s">
        <v>48</v>
      </c>
      <c r="C188" s="6" t="s">
        <v>128</v>
      </c>
      <c r="D188" s="6" t="s">
        <v>495</v>
      </c>
      <c r="E188" s="6" t="s">
        <v>124</v>
      </c>
      <c r="F188" s="7">
        <v>45064</v>
      </c>
    </row>
    <row r="189" spans="1:6">
      <c r="A189" s="6" t="s">
        <v>904</v>
      </c>
      <c r="B189" s="6" t="s">
        <v>48</v>
      </c>
      <c r="C189" s="6" t="s">
        <v>15</v>
      </c>
      <c r="D189" s="6" t="s">
        <v>905</v>
      </c>
      <c r="E189" s="6" t="s">
        <v>9</v>
      </c>
      <c r="F189" s="7">
        <v>45064</v>
      </c>
    </row>
    <row r="190" spans="1:6">
      <c r="A190" s="6" t="s">
        <v>937</v>
      </c>
      <c r="B190" s="6" t="s">
        <v>21</v>
      </c>
      <c r="C190" s="6" t="s">
        <v>7</v>
      </c>
      <c r="D190" s="6" t="s">
        <v>938</v>
      </c>
      <c r="E190" s="6" t="s">
        <v>56</v>
      </c>
      <c r="F190" s="7">
        <v>45064</v>
      </c>
    </row>
    <row r="191" spans="1:6">
      <c r="A191" s="6" t="s">
        <v>1156</v>
      </c>
      <c r="B191" s="6" t="s">
        <v>28</v>
      </c>
      <c r="C191" s="6" t="s">
        <v>7</v>
      </c>
      <c r="D191" s="6" t="s">
        <v>1157</v>
      </c>
      <c r="E191" s="6" t="s">
        <v>124</v>
      </c>
      <c r="F191" s="7">
        <v>45064</v>
      </c>
    </row>
    <row r="192" spans="1:6">
      <c r="A192" s="6" t="s">
        <v>619</v>
      </c>
      <c r="B192" s="6" t="s">
        <v>21</v>
      </c>
      <c r="C192" s="6" t="s">
        <v>15</v>
      </c>
      <c r="D192" s="6" t="s">
        <v>1365</v>
      </c>
      <c r="E192" s="6" t="s">
        <v>251</v>
      </c>
      <c r="F192" s="7">
        <v>45064</v>
      </c>
    </row>
    <row r="193" spans="1:6">
      <c r="A193" s="6" t="s">
        <v>1483</v>
      </c>
      <c r="B193" s="6" t="s">
        <v>38</v>
      </c>
      <c r="C193" s="6" t="s">
        <v>35</v>
      </c>
      <c r="D193" s="6" t="s">
        <v>1484</v>
      </c>
      <c r="E193" s="6" t="s">
        <v>56</v>
      </c>
      <c r="F193" s="7">
        <v>45064</v>
      </c>
    </row>
    <row r="194" spans="1:6">
      <c r="A194" s="6" t="s">
        <v>1790</v>
      </c>
      <c r="B194" s="6" t="s">
        <v>11</v>
      </c>
      <c r="C194" s="6" t="s">
        <v>35</v>
      </c>
      <c r="D194" s="6" t="s">
        <v>1791</v>
      </c>
      <c r="E194" s="6" t="s">
        <v>52</v>
      </c>
      <c r="F194" s="7">
        <v>45064</v>
      </c>
    </row>
    <row r="195" spans="1:6">
      <c r="A195" s="6" t="s">
        <v>1893</v>
      </c>
      <c r="B195" s="6" t="s">
        <v>45</v>
      </c>
      <c r="C195" s="6" t="s">
        <v>128</v>
      </c>
      <c r="D195" s="6" t="s">
        <v>1894</v>
      </c>
      <c r="E195" s="6" t="s">
        <v>17</v>
      </c>
      <c r="F195" s="7">
        <v>45064</v>
      </c>
    </row>
    <row r="196" spans="1:6">
      <c r="A196" s="6" t="s">
        <v>888</v>
      </c>
      <c r="B196" s="6" t="s">
        <v>11</v>
      </c>
      <c r="C196" s="6" t="s">
        <v>15</v>
      </c>
      <c r="D196" s="6" t="s">
        <v>2314</v>
      </c>
      <c r="E196" s="6" t="s">
        <v>103</v>
      </c>
      <c r="F196" s="7">
        <v>45064</v>
      </c>
    </row>
    <row r="197" spans="1:6">
      <c r="A197" s="6" t="s">
        <v>2960</v>
      </c>
      <c r="B197" s="6" t="s">
        <v>14</v>
      </c>
      <c r="C197" s="6" t="s">
        <v>15</v>
      </c>
      <c r="D197" s="6" t="s">
        <v>2961</v>
      </c>
      <c r="E197" s="6" t="s">
        <v>251</v>
      </c>
      <c r="F197" s="7">
        <v>45065</v>
      </c>
    </row>
    <row r="198" spans="1:6">
      <c r="A198" s="6" t="s">
        <v>1300</v>
      </c>
      <c r="B198" s="6" t="s">
        <v>21</v>
      </c>
      <c r="C198" s="6" t="s">
        <v>35</v>
      </c>
      <c r="D198" s="6" t="s">
        <v>1301</v>
      </c>
      <c r="E198" s="6" t="s">
        <v>9</v>
      </c>
      <c r="F198" s="7">
        <v>45065</v>
      </c>
    </row>
    <row r="199" spans="1:6">
      <c r="A199" s="6" t="s">
        <v>1400</v>
      </c>
      <c r="B199" s="6" t="s">
        <v>21</v>
      </c>
      <c r="C199" s="6" t="s">
        <v>15</v>
      </c>
      <c r="D199" s="6" t="s">
        <v>1457</v>
      </c>
      <c r="E199" s="6" t="s">
        <v>234</v>
      </c>
      <c r="F199" s="7">
        <v>45065</v>
      </c>
    </row>
    <row r="200" spans="1:6">
      <c r="A200" s="6" t="s">
        <v>1647</v>
      </c>
      <c r="B200" s="6" t="s">
        <v>21</v>
      </c>
      <c r="C200" s="6" t="s">
        <v>15</v>
      </c>
      <c r="D200" s="6" t="s">
        <v>1648</v>
      </c>
      <c r="E200" s="6" t="s">
        <v>124</v>
      </c>
      <c r="F200" s="7">
        <v>45065</v>
      </c>
    </row>
    <row r="201" spans="1:6">
      <c r="A201" s="6" t="s">
        <v>1707</v>
      </c>
      <c r="B201" s="6" t="s">
        <v>14</v>
      </c>
      <c r="C201" s="6" t="s">
        <v>25</v>
      </c>
      <c r="D201" s="6" t="s">
        <v>1708</v>
      </c>
      <c r="E201" s="6" t="s">
        <v>52</v>
      </c>
      <c r="F201" s="7">
        <v>45065</v>
      </c>
    </row>
    <row r="202" spans="1:6">
      <c r="A202" s="6" t="s">
        <v>2317</v>
      </c>
      <c r="B202" s="6" t="s">
        <v>45</v>
      </c>
      <c r="C202" s="6" t="s">
        <v>25</v>
      </c>
      <c r="D202" s="6" t="s">
        <v>42</v>
      </c>
      <c r="E202" s="6" t="s">
        <v>124</v>
      </c>
      <c r="F202" s="7">
        <v>45065</v>
      </c>
    </row>
    <row r="203" spans="1:6">
      <c r="A203" s="6" t="s">
        <v>2350</v>
      </c>
      <c r="B203" s="6" t="s">
        <v>21</v>
      </c>
      <c r="C203" s="6" t="s">
        <v>7</v>
      </c>
      <c r="D203" s="6" t="s">
        <v>2351</v>
      </c>
      <c r="E203" s="6" t="s">
        <v>124</v>
      </c>
      <c r="F203" s="7">
        <v>45065</v>
      </c>
    </row>
    <row r="204" spans="1:6">
      <c r="A204" s="6" t="s">
        <v>403</v>
      </c>
      <c r="B204" s="6" t="s">
        <v>21</v>
      </c>
      <c r="C204" s="6" t="s">
        <v>35</v>
      </c>
      <c r="D204" s="6" t="s">
        <v>404</v>
      </c>
      <c r="E204" s="6" t="s">
        <v>9</v>
      </c>
      <c r="F204" s="7">
        <v>45068</v>
      </c>
    </row>
    <row r="205" spans="1:6">
      <c r="A205" s="6" t="s">
        <v>1332</v>
      </c>
      <c r="B205" s="6" t="s">
        <v>61</v>
      </c>
      <c r="C205" s="6" t="s">
        <v>7</v>
      </c>
      <c r="D205" s="6" t="s">
        <v>1333</v>
      </c>
      <c r="E205" s="6" t="s">
        <v>56</v>
      </c>
      <c r="F205" s="7">
        <v>45068</v>
      </c>
    </row>
    <row r="206" spans="1:6">
      <c r="A206" s="6" t="s">
        <v>2244</v>
      </c>
      <c r="B206" s="6" t="s">
        <v>163</v>
      </c>
      <c r="C206" s="6" t="s">
        <v>15</v>
      </c>
      <c r="D206" s="6" t="s">
        <v>2245</v>
      </c>
      <c r="E206" s="6" t="s">
        <v>9</v>
      </c>
      <c r="F206" s="7">
        <v>45068</v>
      </c>
    </row>
    <row r="207" spans="1:6">
      <c r="A207" s="6" t="s">
        <v>91</v>
      </c>
      <c r="B207" s="6" t="s">
        <v>38</v>
      </c>
      <c r="C207" s="6" t="s">
        <v>7</v>
      </c>
      <c r="D207" s="6" t="s">
        <v>92</v>
      </c>
      <c r="E207" s="6" t="s">
        <v>9</v>
      </c>
      <c r="F207" s="7">
        <v>45069</v>
      </c>
    </row>
    <row r="208" spans="1:6">
      <c r="A208" s="6" t="s">
        <v>502</v>
      </c>
      <c r="B208" s="6" t="s">
        <v>6</v>
      </c>
      <c r="C208" s="6" t="s">
        <v>128</v>
      </c>
      <c r="D208" s="6" t="s">
        <v>503</v>
      </c>
      <c r="E208" s="6" t="s">
        <v>124</v>
      </c>
      <c r="F208" s="7">
        <v>45069</v>
      </c>
    </row>
    <row r="209" spans="1:6">
      <c r="A209" s="6" t="s">
        <v>1185</v>
      </c>
      <c r="B209" s="6" t="s">
        <v>61</v>
      </c>
      <c r="C209" s="6" t="s">
        <v>25</v>
      </c>
      <c r="D209" s="6" t="s">
        <v>1186</v>
      </c>
      <c r="E209" s="6" t="s">
        <v>17</v>
      </c>
      <c r="F209" s="7">
        <v>45069</v>
      </c>
    </row>
    <row r="210" spans="1:6">
      <c r="A210" s="6" t="s">
        <v>256</v>
      </c>
      <c r="B210" s="6" t="s">
        <v>11</v>
      </c>
      <c r="C210" s="6" t="s">
        <v>15</v>
      </c>
      <c r="D210" s="6" t="s">
        <v>1442</v>
      </c>
      <c r="E210" s="6" t="s">
        <v>52</v>
      </c>
      <c r="F210" s="7">
        <v>45069</v>
      </c>
    </row>
    <row r="211" spans="1:6">
      <c r="A211" s="6" t="s">
        <v>2117</v>
      </c>
      <c r="B211" s="6" t="s">
        <v>6</v>
      </c>
      <c r="C211" s="6" t="s">
        <v>35</v>
      </c>
      <c r="D211" s="6" t="s">
        <v>2118</v>
      </c>
      <c r="E211" s="6" t="s">
        <v>9</v>
      </c>
      <c r="F211" s="7">
        <v>45069</v>
      </c>
    </row>
    <row r="212" spans="1:6">
      <c r="A212" s="6" t="s">
        <v>79</v>
      </c>
      <c r="B212" s="6" t="s">
        <v>11</v>
      </c>
      <c r="C212" s="6" t="s">
        <v>2984</v>
      </c>
      <c r="D212" s="6" t="s">
        <v>2145</v>
      </c>
      <c r="E212" s="6" t="s">
        <v>9</v>
      </c>
      <c r="F212" s="7">
        <v>45069</v>
      </c>
    </row>
    <row r="213" spans="1:6">
      <c r="A213" s="6" t="s">
        <v>761</v>
      </c>
      <c r="B213" s="6" t="s">
        <v>11</v>
      </c>
      <c r="C213" s="6" t="s">
        <v>25</v>
      </c>
      <c r="D213" s="6" t="s">
        <v>762</v>
      </c>
      <c r="E213" s="6" t="s">
        <v>56</v>
      </c>
      <c r="F213" s="7">
        <v>45070</v>
      </c>
    </row>
    <row r="214" spans="1:6">
      <c r="A214" s="6" t="s">
        <v>1053</v>
      </c>
      <c r="B214" s="6" t="s">
        <v>45</v>
      </c>
      <c r="C214" s="6" t="s">
        <v>35</v>
      </c>
      <c r="D214" s="6" t="s">
        <v>1054</v>
      </c>
      <c r="E214" s="6" t="s">
        <v>17</v>
      </c>
      <c r="F214" s="7">
        <v>45070</v>
      </c>
    </row>
    <row r="215" spans="1:6">
      <c r="A215" s="6" t="s">
        <v>1907</v>
      </c>
      <c r="B215" s="6" t="s">
        <v>48</v>
      </c>
      <c r="C215" s="6" t="s">
        <v>35</v>
      </c>
      <c r="D215" s="6" t="s">
        <v>1908</v>
      </c>
      <c r="E215" s="6" t="s">
        <v>52</v>
      </c>
      <c r="F215" s="7">
        <v>45070</v>
      </c>
    </row>
    <row r="216" spans="1:6">
      <c r="A216" s="6" t="s">
        <v>2610</v>
      </c>
      <c r="B216" s="6" t="s">
        <v>21</v>
      </c>
      <c r="C216" s="6" t="s">
        <v>7</v>
      </c>
      <c r="D216" s="6" t="s">
        <v>2611</v>
      </c>
      <c r="E216" s="6" t="s">
        <v>251</v>
      </c>
      <c r="F216" s="7">
        <v>45070</v>
      </c>
    </row>
    <row r="217" spans="1:6">
      <c r="A217" s="6" t="s">
        <v>158</v>
      </c>
      <c r="B217" s="6" t="s">
        <v>38</v>
      </c>
      <c r="C217" s="6" t="s">
        <v>15</v>
      </c>
      <c r="D217" s="6" t="s">
        <v>159</v>
      </c>
      <c r="E217" s="6" t="s">
        <v>59</v>
      </c>
      <c r="F217" s="7">
        <v>45071</v>
      </c>
    </row>
    <row r="218" spans="1:6">
      <c r="A218" s="6" t="s">
        <v>418</v>
      </c>
      <c r="B218" s="6" t="s">
        <v>21</v>
      </c>
      <c r="C218" s="6" t="s">
        <v>35</v>
      </c>
      <c r="D218" s="6" t="s">
        <v>419</v>
      </c>
      <c r="E218" s="6" t="s">
        <v>9</v>
      </c>
      <c r="F218" s="7">
        <v>45071</v>
      </c>
    </row>
    <row r="219" spans="1:6">
      <c r="A219" s="6" t="s">
        <v>1566</v>
      </c>
      <c r="B219" s="6" t="s">
        <v>61</v>
      </c>
      <c r="C219" s="6" t="s">
        <v>15</v>
      </c>
      <c r="D219" s="6" t="s">
        <v>1567</v>
      </c>
      <c r="E219" s="6" t="s">
        <v>17</v>
      </c>
      <c r="F219" s="7">
        <v>45071</v>
      </c>
    </row>
    <row r="220" spans="1:6">
      <c r="A220" s="6" t="s">
        <v>1594</v>
      </c>
      <c r="B220" s="6" t="s">
        <v>6</v>
      </c>
      <c r="C220" s="6" t="s">
        <v>15</v>
      </c>
      <c r="D220" s="6" t="s">
        <v>1595</v>
      </c>
      <c r="E220" s="6" t="s">
        <v>17</v>
      </c>
      <c r="F220" s="7">
        <v>45071</v>
      </c>
    </row>
    <row r="221" spans="1:6">
      <c r="A221" s="6" t="s">
        <v>13</v>
      </c>
      <c r="B221" s="6" t="s">
        <v>14</v>
      </c>
      <c r="C221" s="6" t="s">
        <v>15</v>
      </c>
      <c r="D221" s="6" t="s">
        <v>16</v>
      </c>
      <c r="E221" s="6" t="s">
        <v>17</v>
      </c>
      <c r="F221" s="7">
        <v>45072</v>
      </c>
    </row>
    <row r="222" spans="1:6">
      <c r="A222" s="6" t="s">
        <v>285</v>
      </c>
      <c r="B222" s="6" t="s">
        <v>94</v>
      </c>
      <c r="C222" s="6" t="s">
        <v>15</v>
      </c>
      <c r="D222" s="6" t="s">
        <v>1364</v>
      </c>
      <c r="E222" s="6" t="s">
        <v>251</v>
      </c>
      <c r="F222" s="7">
        <v>45072</v>
      </c>
    </row>
    <row r="223" spans="1:6">
      <c r="A223" s="6" t="s">
        <v>1703</v>
      </c>
      <c r="B223" s="6" t="s">
        <v>163</v>
      </c>
      <c r="C223" s="6" t="s">
        <v>15</v>
      </c>
      <c r="D223" s="6" t="s">
        <v>1704</v>
      </c>
      <c r="E223" s="6" t="s">
        <v>251</v>
      </c>
      <c r="F223" s="7">
        <v>45072</v>
      </c>
    </row>
    <row r="224" spans="1:6">
      <c r="A224" s="6" t="s">
        <v>1768</v>
      </c>
      <c r="B224" s="6" t="s">
        <v>45</v>
      </c>
      <c r="C224" s="6" t="s">
        <v>128</v>
      </c>
      <c r="D224" s="6" t="s">
        <v>1769</v>
      </c>
      <c r="E224" s="6" t="s">
        <v>17</v>
      </c>
      <c r="F224" s="7">
        <v>45072</v>
      </c>
    </row>
    <row r="225" spans="1:6">
      <c r="A225" s="6" t="s">
        <v>1897</v>
      </c>
      <c r="B225" s="6" t="s">
        <v>94</v>
      </c>
      <c r="C225" s="6" t="s">
        <v>7</v>
      </c>
      <c r="D225" s="6" t="s">
        <v>1898</v>
      </c>
      <c r="E225" s="6" t="s">
        <v>124</v>
      </c>
      <c r="F225" s="7">
        <v>45072</v>
      </c>
    </row>
    <row r="226" spans="1:6">
      <c r="A226" s="6" t="s">
        <v>2452</v>
      </c>
      <c r="B226" s="6" t="s">
        <v>6</v>
      </c>
      <c r="C226" s="6" t="s">
        <v>15</v>
      </c>
      <c r="D226" s="6" t="s">
        <v>2453</v>
      </c>
      <c r="E226" s="6" t="s">
        <v>52</v>
      </c>
      <c r="F226" s="7">
        <v>45072</v>
      </c>
    </row>
    <row r="227" spans="1:6">
      <c r="A227" s="6" t="s">
        <v>2593</v>
      </c>
      <c r="B227" s="6" t="s">
        <v>6</v>
      </c>
      <c r="C227" s="6" t="s">
        <v>15</v>
      </c>
      <c r="D227" s="6" t="s">
        <v>2594</v>
      </c>
      <c r="E227" s="6" t="s">
        <v>124</v>
      </c>
      <c r="F227" s="7">
        <v>45072</v>
      </c>
    </row>
    <row r="228" spans="1:6">
      <c r="A228" s="6" t="s">
        <v>30</v>
      </c>
      <c r="B228" s="6" t="s">
        <v>21</v>
      </c>
      <c r="C228" s="6" t="s">
        <v>128</v>
      </c>
      <c r="D228" s="6" t="s">
        <v>601</v>
      </c>
      <c r="E228" s="6" t="s">
        <v>2984</v>
      </c>
      <c r="F228" s="7">
        <v>45076</v>
      </c>
    </row>
    <row r="229" spans="1:6">
      <c r="A229" s="6" t="s">
        <v>846</v>
      </c>
      <c r="B229" s="6" t="s">
        <v>21</v>
      </c>
      <c r="C229" s="6" t="s">
        <v>15</v>
      </c>
      <c r="D229" s="6" t="s">
        <v>847</v>
      </c>
      <c r="E229" s="6" t="s">
        <v>9</v>
      </c>
      <c r="F229" s="7">
        <v>45076</v>
      </c>
    </row>
    <row r="230" spans="1:6">
      <c r="A230" s="6" t="s">
        <v>852</v>
      </c>
      <c r="B230" s="6" t="s">
        <v>14</v>
      </c>
      <c r="C230" s="6" t="s">
        <v>7</v>
      </c>
      <c r="D230" s="6" t="s">
        <v>853</v>
      </c>
      <c r="E230" s="6" t="s">
        <v>9</v>
      </c>
      <c r="F230" s="7">
        <v>45076</v>
      </c>
    </row>
    <row r="231" spans="1:6">
      <c r="A231" s="6" t="s">
        <v>1579</v>
      </c>
      <c r="B231" s="6" t="s">
        <v>6</v>
      </c>
      <c r="C231" s="6" t="s">
        <v>15</v>
      </c>
      <c r="D231" s="6" t="s">
        <v>1580</v>
      </c>
      <c r="E231" s="6" t="s">
        <v>17</v>
      </c>
      <c r="F231" s="7">
        <v>45076</v>
      </c>
    </row>
    <row r="232" spans="1:6">
      <c r="A232" s="6" t="s">
        <v>1622</v>
      </c>
      <c r="B232" s="6" t="s">
        <v>57</v>
      </c>
      <c r="C232" s="6" t="s">
        <v>35</v>
      </c>
      <c r="D232" s="6" t="s">
        <v>1623</v>
      </c>
      <c r="E232" s="6" t="s">
        <v>56</v>
      </c>
      <c r="F232" s="7">
        <v>45076</v>
      </c>
    </row>
    <row r="233" spans="1:6">
      <c r="A233" s="6" t="s">
        <v>2059</v>
      </c>
      <c r="B233" s="6" t="s">
        <v>21</v>
      </c>
      <c r="C233" s="6" t="s">
        <v>15</v>
      </c>
      <c r="D233" s="6" t="s">
        <v>2200</v>
      </c>
      <c r="E233" s="6" t="s">
        <v>17</v>
      </c>
      <c r="F233" s="7">
        <v>45076</v>
      </c>
    </row>
    <row r="234" spans="1:6">
      <c r="A234" s="6" t="s">
        <v>77</v>
      </c>
      <c r="B234" s="6" t="s">
        <v>38</v>
      </c>
      <c r="C234" s="6" t="s">
        <v>15</v>
      </c>
      <c r="D234" s="6" t="s">
        <v>2219</v>
      </c>
      <c r="E234" s="6" t="s">
        <v>251</v>
      </c>
      <c r="F234" s="7">
        <v>45076</v>
      </c>
    </row>
    <row r="235" spans="1:6">
      <c r="A235" s="6" t="s">
        <v>2628</v>
      </c>
      <c r="B235" s="6" t="s">
        <v>48</v>
      </c>
      <c r="C235" s="6" t="s">
        <v>15</v>
      </c>
      <c r="D235" s="6" t="s">
        <v>2629</v>
      </c>
      <c r="E235" s="6" t="s">
        <v>52</v>
      </c>
      <c r="F235" s="7">
        <v>45076</v>
      </c>
    </row>
    <row r="236" spans="1:6">
      <c r="A236" s="6" t="s">
        <v>498</v>
      </c>
      <c r="B236" s="6" t="s">
        <v>21</v>
      </c>
      <c r="C236" s="6" t="s">
        <v>128</v>
      </c>
      <c r="D236" s="6" t="s">
        <v>499</v>
      </c>
      <c r="E236" s="6" t="s">
        <v>124</v>
      </c>
      <c r="F236" s="7">
        <v>45077</v>
      </c>
    </row>
    <row r="237" spans="1:6">
      <c r="A237" s="6" t="s">
        <v>76</v>
      </c>
      <c r="B237" s="6" t="s">
        <v>45</v>
      </c>
      <c r="C237" s="6" t="s">
        <v>15</v>
      </c>
      <c r="D237" s="6" t="s">
        <v>968</v>
      </c>
      <c r="E237" s="6" t="s">
        <v>59</v>
      </c>
      <c r="F237" s="7">
        <v>45077</v>
      </c>
    </row>
    <row r="238" spans="1:6">
      <c r="A238" s="6" t="s">
        <v>1213</v>
      </c>
      <c r="B238" s="6" t="s">
        <v>57</v>
      </c>
      <c r="C238" s="6" t="s">
        <v>15</v>
      </c>
      <c r="D238" s="6" t="s">
        <v>1214</v>
      </c>
      <c r="E238" s="6" t="s">
        <v>17</v>
      </c>
      <c r="F238" s="7">
        <v>45077</v>
      </c>
    </row>
    <row r="239" spans="1:6">
      <c r="A239" s="6" t="s">
        <v>2958</v>
      </c>
      <c r="B239" s="6" t="s">
        <v>14</v>
      </c>
      <c r="C239" s="6" t="s">
        <v>15</v>
      </c>
      <c r="D239" s="6" t="s">
        <v>2959</v>
      </c>
      <c r="E239" s="6" t="s">
        <v>251</v>
      </c>
      <c r="F239" s="7">
        <v>45077</v>
      </c>
    </row>
    <row r="240" spans="1:6">
      <c r="A240" s="6" t="s">
        <v>1427</v>
      </c>
      <c r="B240" s="6" t="s">
        <v>11</v>
      </c>
      <c r="C240" s="6" t="s">
        <v>7</v>
      </c>
      <c r="D240" s="6" t="s">
        <v>1427</v>
      </c>
      <c r="E240" s="6" t="s">
        <v>9</v>
      </c>
      <c r="F240" s="7">
        <v>45077</v>
      </c>
    </row>
    <row r="241" spans="1:6">
      <c r="A241" s="6" t="s">
        <v>326</v>
      </c>
      <c r="B241" s="6" t="s">
        <v>14</v>
      </c>
      <c r="C241" s="6" t="s">
        <v>25</v>
      </c>
      <c r="D241" s="6" t="s">
        <v>1432</v>
      </c>
      <c r="E241" s="6" t="s">
        <v>103</v>
      </c>
      <c r="F241" s="7">
        <v>45077</v>
      </c>
    </row>
    <row r="242" spans="1:6">
      <c r="A242" s="6" t="s">
        <v>379</v>
      </c>
      <c r="B242" s="6" t="s">
        <v>21</v>
      </c>
      <c r="C242" s="6" t="s">
        <v>128</v>
      </c>
      <c r="D242" s="6" t="s">
        <v>1844</v>
      </c>
      <c r="E242" s="6" t="s">
        <v>59</v>
      </c>
      <c r="F242" s="7">
        <v>45077</v>
      </c>
    </row>
    <row r="243" spans="1:6">
      <c r="A243" s="6" t="s">
        <v>2365</v>
      </c>
      <c r="B243" s="6" t="s">
        <v>21</v>
      </c>
      <c r="C243" s="6" t="s">
        <v>35</v>
      </c>
      <c r="D243" s="6" t="s">
        <v>2366</v>
      </c>
      <c r="E243" s="6" t="s">
        <v>234</v>
      </c>
      <c r="F243" s="7">
        <v>45077</v>
      </c>
    </row>
    <row r="244" spans="1:6">
      <c r="A244" s="6" t="s">
        <v>329</v>
      </c>
      <c r="B244" s="6" t="s">
        <v>48</v>
      </c>
      <c r="C244" s="6" t="s">
        <v>25</v>
      </c>
      <c r="D244" s="6" t="s">
        <v>330</v>
      </c>
      <c r="E244" s="6" t="s">
        <v>251</v>
      </c>
      <c r="F244" s="7">
        <v>45078</v>
      </c>
    </row>
    <row r="245" spans="1:6">
      <c r="A245" s="6" t="s">
        <v>247</v>
      </c>
      <c r="B245" s="6" t="s">
        <v>21</v>
      </c>
      <c r="C245" s="6" t="s">
        <v>7</v>
      </c>
      <c r="D245" s="6" t="s">
        <v>367</v>
      </c>
      <c r="E245" s="6" t="s">
        <v>9</v>
      </c>
      <c r="F245" s="7">
        <v>45078</v>
      </c>
    </row>
    <row r="246" spans="1:6">
      <c r="A246" s="6" t="s">
        <v>506</v>
      </c>
      <c r="B246" s="6" t="s">
        <v>45</v>
      </c>
      <c r="C246" s="6" t="s">
        <v>35</v>
      </c>
      <c r="D246" s="6" t="s">
        <v>507</v>
      </c>
      <c r="E246" s="6" t="s">
        <v>251</v>
      </c>
      <c r="F246" s="7">
        <v>45078</v>
      </c>
    </row>
    <row r="247" spans="1:6">
      <c r="A247" s="6" t="s">
        <v>96</v>
      </c>
      <c r="B247" s="6" t="s">
        <v>28</v>
      </c>
      <c r="C247" s="6" t="s">
        <v>7</v>
      </c>
      <c r="D247" s="6" t="s">
        <v>1177</v>
      </c>
      <c r="E247" s="6" t="s">
        <v>56</v>
      </c>
      <c r="F247" s="7">
        <v>45078</v>
      </c>
    </row>
    <row r="248" spans="1:6">
      <c r="A248" s="6" t="s">
        <v>83</v>
      </c>
      <c r="B248" s="6" t="s">
        <v>38</v>
      </c>
      <c r="C248" s="6" t="s">
        <v>7</v>
      </c>
      <c r="D248" s="6" t="s">
        <v>1739</v>
      </c>
      <c r="E248" s="6" t="s">
        <v>17</v>
      </c>
      <c r="F248" s="7">
        <v>45078</v>
      </c>
    </row>
    <row r="249" spans="1:6">
      <c r="A249" s="6" t="s">
        <v>237</v>
      </c>
      <c r="B249" s="6" t="s">
        <v>11</v>
      </c>
      <c r="C249" s="6" t="s">
        <v>7</v>
      </c>
      <c r="D249" s="6" t="s">
        <v>1946</v>
      </c>
      <c r="E249" s="6" t="s">
        <v>9</v>
      </c>
      <c r="F249" s="7">
        <v>45078</v>
      </c>
    </row>
    <row r="250" spans="1:6">
      <c r="A250" s="6" t="s">
        <v>2039</v>
      </c>
      <c r="B250" s="6" t="s">
        <v>45</v>
      </c>
      <c r="C250" s="6" t="s">
        <v>15</v>
      </c>
      <c r="D250" s="6" t="s">
        <v>2040</v>
      </c>
      <c r="E250" s="6" t="s">
        <v>9</v>
      </c>
      <c r="F250" s="7">
        <v>45078</v>
      </c>
    </row>
    <row r="251" spans="1:6">
      <c r="A251" s="6" t="s">
        <v>2613</v>
      </c>
      <c r="B251" s="6" t="s">
        <v>21</v>
      </c>
      <c r="C251" s="6" t="s">
        <v>35</v>
      </c>
      <c r="D251" s="6" t="s">
        <v>2614</v>
      </c>
      <c r="E251" s="6" t="s">
        <v>103</v>
      </c>
      <c r="F251" s="7">
        <v>45078</v>
      </c>
    </row>
    <row r="252" spans="1:6">
      <c r="A252" s="6" t="s">
        <v>85</v>
      </c>
      <c r="B252" s="6" t="s">
        <v>6</v>
      </c>
      <c r="C252" s="6" t="s">
        <v>25</v>
      </c>
      <c r="D252" s="6" t="s">
        <v>86</v>
      </c>
      <c r="E252" s="6" t="s">
        <v>9</v>
      </c>
      <c r="F252" s="7">
        <v>45079</v>
      </c>
    </row>
    <row r="253" spans="1:6">
      <c r="A253" s="6" t="s">
        <v>728</v>
      </c>
      <c r="B253" s="6" t="s">
        <v>21</v>
      </c>
      <c r="C253" s="6" t="s">
        <v>35</v>
      </c>
      <c r="D253" s="6" t="s">
        <v>729</v>
      </c>
      <c r="E253" s="6" t="s">
        <v>56</v>
      </c>
      <c r="F253" s="7">
        <v>45079</v>
      </c>
    </row>
    <row r="254" spans="1:6">
      <c r="A254" s="6" t="s">
        <v>79</v>
      </c>
      <c r="B254" s="6" t="s">
        <v>94</v>
      </c>
      <c r="C254" s="6" t="s">
        <v>7</v>
      </c>
      <c r="D254" s="6" t="s">
        <v>1429</v>
      </c>
      <c r="E254" s="6" t="s">
        <v>9</v>
      </c>
      <c r="F254" s="7">
        <v>45079</v>
      </c>
    </row>
    <row r="255" spans="1:6">
      <c r="A255" s="6" t="s">
        <v>1727</v>
      </c>
      <c r="B255" s="6" t="s">
        <v>21</v>
      </c>
      <c r="C255" s="6" t="s">
        <v>128</v>
      </c>
      <c r="D255" s="6" t="s">
        <v>1728</v>
      </c>
      <c r="E255" s="6" t="s">
        <v>9</v>
      </c>
      <c r="F255" s="7">
        <v>45079</v>
      </c>
    </row>
    <row r="256" spans="1:6">
      <c r="A256" s="6" t="s">
        <v>696</v>
      </c>
      <c r="B256" s="6" t="s">
        <v>48</v>
      </c>
      <c r="C256" s="6" t="s">
        <v>7</v>
      </c>
      <c r="D256" s="6" t="s">
        <v>2184</v>
      </c>
      <c r="E256" s="6" t="s">
        <v>40</v>
      </c>
      <c r="F256" s="7">
        <v>45079</v>
      </c>
    </row>
    <row r="257" spans="1:6">
      <c r="A257" s="6" t="s">
        <v>2271</v>
      </c>
      <c r="B257" s="6" t="s">
        <v>6</v>
      </c>
      <c r="C257" s="6" t="s">
        <v>15</v>
      </c>
      <c r="D257" s="6" t="s">
        <v>2272</v>
      </c>
      <c r="E257" s="6" t="s">
        <v>56</v>
      </c>
      <c r="F257" s="7">
        <v>45079</v>
      </c>
    </row>
    <row r="258" spans="1:6">
      <c r="A258" s="6" t="s">
        <v>2958</v>
      </c>
      <c r="B258" s="6" t="s">
        <v>6</v>
      </c>
      <c r="C258" s="6" t="s">
        <v>35</v>
      </c>
      <c r="D258" s="6" t="s">
        <v>36</v>
      </c>
      <c r="E258" s="6" t="s">
        <v>17</v>
      </c>
      <c r="F258" s="7">
        <v>45082</v>
      </c>
    </row>
    <row r="259" spans="1:6">
      <c r="A259" s="6" t="s">
        <v>383</v>
      </c>
      <c r="B259" s="6" t="s">
        <v>6</v>
      </c>
      <c r="C259" s="6" t="s">
        <v>35</v>
      </c>
      <c r="D259" s="6" t="s">
        <v>2393</v>
      </c>
      <c r="E259" s="6" t="s">
        <v>234</v>
      </c>
      <c r="F259" s="7">
        <v>45082</v>
      </c>
    </row>
    <row r="260" spans="1:6">
      <c r="A260" s="6" t="s">
        <v>2957</v>
      </c>
      <c r="B260" s="6" t="s">
        <v>42</v>
      </c>
      <c r="C260" s="6" t="s">
        <v>25</v>
      </c>
      <c r="D260" s="6" t="s">
        <v>341</v>
      </c>
      <c r="E260" s="6" t="s">
        <v>17</v>
      </c>
      <c r="F260" s="7">
        <v>45083</v>
      </c>
    </row>
    <row r="261" spans="1:6">
      <c r="A261" s="6" t="s">
        <v>420</v>
      </c>
      <c r="B261" s="6" t="s">
        <v>21</v>
      </c>
      <c r="C261" s="6" t="s">
        <v>35</v>
      </c>
      <c r="D261" s="6" t="s">
        <v>421</v>
      </c>
      <c r="E261" s="6" t="s">
        <v>9</v>
      </c>
      <c r="F261" s="7">
        <v>45083</v>
      </c>
    </row>
    <row r="262" spans="1:6">
      <c r="A262" s="6" t="s">
        <v>794</v>
      </c>
      <c r="B262" s="6" t="s">
        <v>42</v>
      </c>
      <c r="C262" s="6" t="s">
        <v>25</v>
      </c>
      <c r="D262" s="6" t="s">
        <v>42</v>
      </c>
      <c r="E262" s="6" t="s">
        <v>251</v>
      </c>
      <c r="F262" s="7">
        <v>45083</v>
      </c>
    </row>
    <row r="263" spans="1:6">
      <c r="A263" s="6" t="s">
        <v>964</v>
      </c>
      <c r="B263" s="6" t="s">
        <v>28</v>
      </c>
      <c r="C263" s="6" t="s">
        <v>15</v>
      </c>
      <c r="D263" s="6" t="s">
        <v>965</v>
      </c>
      <c r="E263" s="6" t="s">
        <v>59</v>
      </c>
      <c r="F263" s="7">
        <v>45083</v>
      </c>
    </row>
    <row r="264" spans="1:6">
      <c r="A264" s="6" t="s">
        <v>2958</v>
      </c>
      <c r="B264" s="6" t="s">
        <v>28</v>
      </c>
      <c r="C264" s="6" t="s">
        <v>35</v>
      </c>
      <c r="D264" s="6" t="s">
        <v>1242</v>
      </c>
      <c r="E264" s="6" t="s">
        <v>9</v>
      </c>
      <c r="F264" s="7">
        <v>45083</v>
      </c>
    </row>
    <row r="265" spans="1:6">
      <c r="A265" s="6" t="s">
        <v>1292</v>
      </c>
      <c r="B265" s="6" t="s">
        <v>48</v>
      </c>
      <c r="C265" s="6" t="s">
        <v>35</v>
      </c>
      <c r="D265" s="6" t="s">
        <v>1293</v>
      </c>
      <c r="E265" s="6" t="s">
        <v>56</v>
      </c>
      <c r="F265" s="7">
        <v>45083</v>
      </c>
    </row>
    <row r="266" spans="1:6">
      <c r="A266" s="6" t="s">
        <v>1307</v>
      </c>
      <c r="B266" s="6" t="s">
        <v>14</v>
      </c>
      <c r="C266" s="6" t="s">
        <v>15</v>
      </c>
      <c r="D266" s="6" t="s">
        <v>341</v>
      </c>
      <c r="E266" s="6" t="s">
        <v>17</v>
      </c>
      <c r="F266" s="7">
        <v>45083</v>
      </c>
    </row>
    <row r="267" spans="1:6">
      <c r="A267" s="6" t="s">
        <v>1423</v>
      </c>
      <c r="B267" s="6" t="s">
        <v>163</v>
      </c>
      <c r="C267" s="6" t="s">
        <v>15</v>
      </c>
      <c r="D267" s="6" t="s">
        <v>1424</v>
      </c>
      <c r="E267" s="6" t="s">
        <v>17</v>
      </c>
      <c r="F267" s="7">
        <v>45083</v>
      </c>
    </row>
    <row r="268" spans="1:6">
      <c r="A268" s="6" t="s">
        <v>1854</v>
      </c>
      <c r="B268" s="6" t="s">
        <v>11</v>
      </c>
      <c r="C268" s="6" t="s">
        <v>15</v>
      </c>
      <c r="D268" s="6" t="s">
        <v>1855</v>
      </c>
      <c r="E268" s="6" t="s">
        <v>56</v>
      </c>
      <c r="F268" s="7">
        <v>45083</v>
      </c>
    </row>
    <row r="269" spans="1:6">
      <c r="A269" s="6" t="s">
        <v>2205</v>
      </c>
      <c r="B269" s="6" t="s">
        <v>6</v>
      </c>
      <c r="C269" s="6" t="s">
        <v>35</v>
      </c>
      <c r="D269" s="6" t="s">
        <v>2206</v>
      </c>
      <c r="E269" s="6" t="s">
        <v>56</v>
      </c>
      <c r="F269" s="7">
        <v>45083</v>
      </c>
    </row>
    <row r="270" spans="1:6">
      <c r="A270" s="6" t="s">
        <v>2362</v>
      </c>
      <c r="B270" s="6" t="s">
        <v>28</v>
      </c>
      <c r="C270" s="6" t="s">
        <v>15</v>
      </c>
      <c r="D270" s="6" t="s">
        <v>2363</v>
      </c>
      <c r="E270" s="6" t="s">
        <v>124</v>
      </c>
      <c r="F270" s="7">
        <v>45083</v>
      </c>
    </row>
    <row r="271" spans="1:6">
      <c r="A271" s="6" t="s">
        <v>127</v>
      </c>
      <c r="B271" s="6" t="s">
        <v>28</v>
      </c>
      <c r="C271" s="6" t="s">
        <v>7</v>
      </c>
      <c r="D271" s="6" t="s">
        <v>2386</v>
      </c>
      <c r="E271" s="6" t="s">
        <v>59</v>
      </c>
      <c r="F271" s="7">
        <v>45083</v>
      </c>
    </row>
    <row r="272" spans="1:6">
      <c r="A272" s="6" t="s">
        <v>1868</v>
      </c>
      <c r="B272" s="6" t="s">
        <v>21</v>
      </c>
      <c r="C272" s="6" t="s">
        <v>7</v>
      </c>
      <c r="D272" s="6" t="s">
        <v>2515</v>
      </c>
      <c r="E272" s="6" t="s">
        <v>52</v>
      </c>
      <c r="F272" s="7">
        <v>45083</v>
      </c>
    </row>
    <row r="273" spans="1:6">
      <c r="A273" s="6" t="s">
        <v>2642</v>
      </c>
      <c r="B273" s="6" t="s">
        <v>6</v>
      </c>
      <c r="C273" s="6" t="s">
        <v>15</v>
      </c>
      <c r="D273" s="6" t="s">
        <v>2643</v>
      </c>
      <c r="E273" s="6" t="s">
        <v>52</v>
      </c>
      <c r="F273" s="7">
        <v>45083</v>
      </c>
    </row>
    <row r="274" spans="1:6">
      <c r="A274" s="6" t="s">
        <v>587</v>
      </c>
      <c r="B274" s="6" t="s">
        <v>38</v>
      </c>
      <c r="C274" s="6" t="s">
        <v>128</v>
      </c>
      <c r="D274" s="6" t="s">
        <v>588</v>
      </c>
      <c r="E274" s="6" t="s">
        <v>9</v>
      </c>
      <c r="F274" s="7">
        <v>45084</v>
      </c>
    </row>
    <row r="275" spans="1:6">
      <c r="A275" s="6" t="s">
        <v>83</v>
      </c>
      <c r="B275" s="6" t="s">
        <v>38</v>
      </c>
      <c r="C275" s="6" t="s">
        <v>25</v>
      </c>
      <c r="D275" s="6" t="s">
        <v>947</v>
      </c>
      <c r="E275" s="6" t="s">
        <v>17</v>
      </c>
      <c r="F275" s="7">
        <v>45084</v>
      </c>
    </row>
    <row r="276" spans="1:6">
      <c r="A276" s="6" t="s">
        <v>1386</v>
      </c>
      <c r="B276" s="6" t="s">
        <v>21</v>
      </c>
      <c r="C276" s="6" t="s">
        <v>15</v>
      </c>
      <c r="D276" s="6" t="s">
        <v>2199</v>
      </c>
      <c r="E276" s="6" t="s">
        <v>17</v>
      </c>
      <c r="F276" s="7">
        <v>45084</v>
      </c>
    </row>
    <row r="277" spans="1:6">
      <c r="A277" s="6" t="s">
        <v>2406</v>
      </c>
      <c r="B277" s="6" t="s">
        <v>48</v>
      </c>
      <c r="C277" s="6" t="s">
        <v>128</v>
      </c>
      <c r="D277" s="6" t="s">
        <v>2407</v>
      </c>
      <c r="E277" s="6" t="s">
        <v>2984</v>
      </c>
      <c r="F277" s="7">
        <v>45084</v>
      </c>
    </row>
    <row r="278" spans="1:6">
      <c r="A278" s="6" t="s">
        <v>178</v>
      </c>
      <c r="B278" s="6" t="s">
        <v>14</v>
      </c>
      <c r="C278" s="6" t="s">
        <v>15</v>
      </c>
      <c r="D278" s="6" t="s">
        <v>179</v>
      </c>
      <c r="E278" s="6" t="s">
        <v>56</v>
      </c>
      <c r="F278" s="7">
        <v>45085</v>
      </c>
    </row>
    <row r="279" spans="1:6">
      <c r="A279" s="6" t="s">
        <v>339</v>
      </c>
      <c r="B279" s="6" t="s">
        <v>61</v>
      </c>
      <c r="C279" s="6" t="s">
        <v>25</v>
      </c>
      <c r="D279" s="6" t="s">
        <v>340</v>
      </c>
      <c r="E279" s="6" t="s">
        <v>17</v>
      </c>
      <c r="F279" s="7">
        <v>45085</v>
      </c>
    </row>
    <row r="280" spans="1:6">
      <c r="A280" s="6" t="s">
        <v>256</v>
      </c>
      <c r="B280" s="6" t="s">
        <v>11</v>
      </c>
      <c r="C280" s="6" t="s">
        <v>15</v>
      </c>
      <c r="D280" s="6" t="s">
        <v>1363</v>
      </c>
      <c r="E280" s="6" t="s">
        <v>56</v>
      </c>
      <c r="F280" s="7">
        <v>45085</v>
      </c>
    </row>
    <row r="281" spans="1:6">
      <c r="A281" s="6" t="s">
        <v>599</v>
      </c>
      <c r="B281" s="6" t="s">
        <v>38</v>
      </c>
      <c r="C281" s="6" t="s">
        <v>128</v>
      </c>
      <c r="D281" s="6" t="s">
        <v>1916</v>
      </c>
      <c r="E281" s="6" t="s">
        <v>56</v>
      </c>
      <c r="F281" s="7">
        <v>45085</v>
      </c>
    </row>
    <row r="282" spans="1:6">
      <c r="A282" s="6" t="s">
        <v>166</v>
      </c>
      <c r="B282" s="6" t="s">
        <v>38</v>
      </c>
      <c r="C282" s="6" t="s">
        <v>15</v>
      </c>
      <c r="D282" s="6" t="s">
        <v>2428</v>
      </c>
      <c r="E282" s="6" t="s">
        <v>9</v>
      </c>
      <c r="F282" s="7">
        <v>45085</v>
      </c>
    </row>
    <row r="283" spans="1:6">
      <c r="A283" s="6" t="s">
        <v>1815</v>
      </c>
      <c r="B283" s="6" t="s">
        <v>28</v>
      </c>
      <c r="C283" s="6" t="s">
        <v>128</v>
      </c>
      <c r="D283" s="6" t="s">
        <v>2829</v>
      </c>
      <c r="E283" s="6" t="s">
        <v>17</v>
      </c>
      <c r="F283" s="7">
        <v>45085</v>
      </c>
    </row>
    <row r="284" spans="1:6">
      <c r="A284" s="6" t="s">
        <v>2921</v>
      </c>
      <c r="B284" s="6" t="s">
        <v>48</v>
      </c>
      <c r="C284" s="6" t="s">
        <v>7</v>
      </c>
      <c r="D284" s="6" t="s">
        <v>2922</v>
      </c>
      <c r="E284" s="6" t="s">
        <v>17</v>
      </c>
      <c r="F284" s="7">
        <v>45085</v>
      </c>
    </row>
    <row r="285" spans="1:6">
      <c r="A285" s="6" t="s">
        <v>96</v>
      </c>
      <c r="B285" s="6" t="s">
        <v>28</v>
      </c>
      <c r="C285" s="6" t="s">
        <v>7</v>
      </c>
      <c r="D285" s="6" t="s">
        <v>97</v>
      </c>
      <c r="E285" s="6" t="s">
        <v>9</v>
      </c>
      <c r="F285" s="7">
        <v>45086</v>
      </c>
    </row>
    <row r="286" spans="1:6">
      <c r="A286" s="6" t="s">
        <v>1182</v>
      </c>
      <c r="B286" s="6" t="s">
        <v>6</v>
      </c>
      <c r="C286" s="6" t="s">
        <v>128</v>
      </c>
      <c r="D286" s="6" t="s">
        <v>1327</v>
      </c>
      <c r="E286" s="6" t="s">
        <v>251</v>
      </c>
      <c r="F286" s="7">
        <v>45086</v>
      </c>
    </row>
    <row r="287" spans="1:6">
      <c r="A287" s="6" t="s">
        <v>2955</v>
      </c>
      <c r="B287" s="6" t="s">
        <v>42</v>
      </c>
      <c r="C287" s="6" t="s">
        <v>25</v>
      </c>
      <c r="D287" s="6" t="s">
        <v>42</v>
      </c>
      <c r="E287" s="6" t="s">
        <v>59</v>
      </c>
      <c r="F287" s="7">
        <v>45086</v>
      </c>
    </row>
    <row r="288" spans="1:6">
      <c r="A288" s="6" t="s">
        <v>2327</v>
      </c>
      <c r="B288" s="6" t="s">
        <v>6</v>
      </c>
      <c r="C288" s="6" t="s">
        <v>15</v>
      </c>
      <c r="D288" s="6" t="s">
        <v>2328</v>
      </c>
      <c r="E288" s="6" t="s">
        <v>251</v>
      </c>
      <c r="F288" s="7">
        <v>45086</v>
      </c>
    </row>
    <row r="289" spans="1:6">
      <c r="A289" s="6" t="s">
        <v>89</v>
      </c>
      <c r="B289" s="6" t="s">
        <v>45</v>
      </c>
      <c r="C289" s="6" t="s">
        <v>15</v>
      </c>
      <c r="D289" s="6" t="s">
        <v>90</v>
      </c>
      <c r="E289" s="6" t="s">
        <v>17</v>
      </c>
      <c r="F289" s="7">
        <v>45089</v>
      </c>
    </row>
    <row r="290" spans="1:6">
      <c r="A290" s="6" t="s">
        <v>492</v>
      </c>
      <c r="B290" s="6" t="s">
        <v>48</v>
      </c>
      <c r="C290" s="6" t="s">
        <v>128</v>
      </c>
      <c r="D290" s="6" t="s">
        <v>493</v>
      </c>
      <c r="E290" s="6" t="s">
        <v>124</v>
      </c>
      <c r="F290" s="7">
        <v>45089</v>
      </c>
    </row>
    <row r="291" spans="1:6">
      <c r="A291" s="6" t="s">
        <v>144</v>
      </c>
      <c r="B291" s="6" t="s">
        <v>61</v>
      </c>
      <c r="C291" s="6" t="s">
        <v>15</v>
      </c>
      <c r="D291" s="6" t="s">
        <v>854</v>
      </c>
      <c r="E291" s="6" t="s">
        <v>17</v>
      </c>
      <c r="F291" s="7">
        <v>45089</v>
      </c>
    </row>
    <row r="292" spans="1:6">
      <c r="A292" s="6" t="s">
        <v>1342</v>
      </c>
      <c r="B292" s="6" t="s">
        <v>14</v>
      </c>
      <c r="C292" s="6" t="s">
        <v>25</v>
      </c>
      <c r="D292" s="6" t="s">
        <v>1343</v>
      </c>
      <c r="E292" s="6" t="s">
        <v>17</v>
      </c>
      <c r="F292" s="7">
        <v>45089</v>
      </c>
    </row>
    <row r="293" spans="1:6">
      <c r="A293" s="6" t="s">
        <v>1934</v>
      </c>
      <c r="B293" s="6" t="s">
        <v>21</v>
      </c>
      <c r="C293" s="6" t="s">
        <v>7</v>
      </c>
      <c r="D293" s="6" t="s">
        <v>2956</v>
      </c>
      <c r="E293" s="6" t="s">
        <v>9</v>
      </c>
      <c r="F293" s="7">
        <v>45089</v>
      </c>
    </row>
    <row r="294" spans="1:6">
      <c r="A294" s="6" t="s">
        <v>1965</v>
      </c>
      <c r="B294" s="6" t="s">
        <v>48</v>
      </c>
      <c r="C294" s="6" t="s">
        <v>15</v>
      </c>
      <c r="D294" s="6" t="s">
        <v>1966</v>
      </c>
      <c r="E294" s="6" t="s">
        <v>52</v>
      </c>
      <c r="F294" s="7">
        <v>45089</v>
      </c>
    </row>
    <row r="295" spans="1:6">
      <c r="A295" s="6" t="s">
        <v>2263</v>
      </c>
      <c r="B295" s="6" t="s">
        <v>57</v>
      </c>
      <c r="C295" s="6" t="s">
        <v>15</v>
      </c>
      <c r="D295" s="6" t="s">
        <v>2264</v>
      </c>
      <c r="E295" s="6" t="s">
        <v>56</v>
      </c>
      <c r="F295" s="7">
        <v>45089</v>
      </c>
    </row>
    <row r="296" spans="1:6">
      <c r="A296" s="6" t="s">
        <v>2764</v>
      </c>
      <c r="B296" s="6" t="s">
        <v>21</v>
      </c>
      <c r="C296" s="6" t="s">
        <v>15</v>
      </c>
      <c r="D296" s="6" t="s">
        <v>2765</v>
      </c>
      <c r="E296" s="6" t="s">
        <v>56</v>
      </c>
      <c r="F296" s="7">
        <v>45089</v>
      </c>
    </row>
    <row r="297" spans="1:6">
      <c r="A297" s="6" t="s">
        <v>1778</v>
      </c>
      <c r="B297" s="6" t="s">
        <v>21</v>
      </c>
      <c r="C297" s="6" t="s">
        <v>7</v>
      </c>
      <c r="D297" s="6" t="s">
        <v>1779</v>
      </c>
      <c r="E297" s="6" t="s">
        <v>9</v>
      </c>
      <c r="F297" s="7">
        <v>45090</v>
      </c>
    </row>
    <row r="298" spans="1:6">
      <c r="A298" s="6" t="s">
        <v>1815</v>
      </c>
      <c r="B298" s="6" t="s">
        <v>28</v>
      </c>
      <c r="C298" s="6" t="s">
        <v>7</v>
      </c>
      <c r="D298" s="6" t="s">
        <v>1816</v>
      </c>
      <c r="E298" s="6" t="s">
        <v>56</v>
      </c>
      <c r="F298" s="7">
        <v>45090</v>
      </c>
    </row>
    <row r="299" spans="1:6">
      <c r="A299" s="6" t="s">
        <v>30</v>
      </c>
      <c r="B299" s="6" t="s">
        <v>21</v>
      </c>
      <c r="C299" s="6" t="s">
        <v>128</v>
      </c>
      <c r="D299" s="6" t="s">
        <v>1917</v>
      </c>
      <c r="E299" s="6" t="s">
        <v>56</v>
      </c>
      <c r="F299" s="7">
        <v>45090</v>
      </c>
    </row>
    <row r="300" spans="1:6">
      <c r="A300" s="6" t="s">
        <v>10</v>
      </c>
      <c r="B300" s="6" t="s">
        <v>11</v>
      </c>
      <c r="C300" s="6" t="s">
        <v>128</v>
      </c>
      <c r="D300" s="6" t="s">
        <v>2953</v>
      </c>
      <c r="E300" s="6" t="s">
        <v>56</v>
      </c>
      <c r="F300" s="7">
        <v>45090</v>
      </c>
    </row>
    <row r="301" spans="1:6">
      <c r="A301" s="6" t="s">
        <v>2955</v>
      </c>
      <c r="B301" s="6" t="s">
        <v>42</v>
      </c>
      <c r="C301" s="6" t="s">
        <v>25</v>
      </c>
      <c r="D301" s="6" t="s">
        <v>2954</v>
      </c>
      <c r="E301" s="6" t="s">
        <v>17</v>
      </c>
      <c r="F301" s="7">
        <v>45090</v>
      </c>
    </row>
    <row r="302" spans="1:6">
      <c r="A302" s="6" t="s">
        <v>2424</v>
      </c>
      <c r="B302" s="6" t="s">
        <v>21</v>
      </c>
      <c r="C302" s="6" t="s">
        <v>15</v>
      </c>
      <c r="D302" s="6" t="s">
        <v>2425</v>
      </c>
      <c r="E302" s="6" t="s">
        <v>9</v>
      </c>
      <c r="F302" s="7">
        <v>45090</v>
      </c>
    </row>
    <row r="303" spans="1:6">
      <c r="A303" s="6" t="s">
        <v>2955</v>
      </c>
      <c r="B303" s="6" t="s">
        <v>42</v>
      </c>
      <c r="C303" s="6" t="s">
        <v>25</v>
      </c>
      <c r="D303" s="6" t="s">
        <v>2033</v>
      </c>
      <c r="E303" s="6" t="s">
        <v>17</v>
      </c>
      <c r="F303" s="7">
        <v>45090</v>
      </c>
    </row>
    <row r="304" spans="1:6">
      <c r="A304" s="6" t="s">
        <v>249</v>
      </c>
      <c r="B304" s="6" t="s">
        <v>21</v>
      </c>
      <c r="C304" s="6" t="s">
        <v>35</v>
      </c>
      <c r="D304" s="6" t="s">
        <v>2855</v>
      </c>
      <c r="E304" s="6" t="s">
        <v>56</v>
      </c>
      <c r="F304" s="7">
        <v>45090</v>
      </c>
    </row>
    <row r="305" spans="1:6">
      <c r="A305" s="6" t="s">
        <v>134</v>
      </c>
      <c r="B305" s="6" t="s">
        <v>11</v>
      </c>
      <c r="C305" s="6" t="s">
        <v>7</v>
      </c>
      <c r="D305" s="6" t="s">
        <v>1158</v>
      </c>
      <c r="E305" s="6" t="s">
        <v>124</v>
      </c>
      <c r="F305" s="7">
        <v>45091</v>
      </c>
    </row>
    <row r="306" spans="1:6">
      <c r="A306" s="6" t="s">
        <v>1377</v>
      </c>
      <c r="B306" s="6" t="s">
        <v>665</v>
      </c>
      <c r="C306" s="6" t="s">
        <v>128</v>
      </c>
      <c r="D306" s="6" t="s">
        <v>1378</v>
      </c>
      <c r="E306" s="6" t="s">
        <v>103</v>
      </c>
      <c r="F306" s="7">
        <v>45091</v>
      </c>
    </row>
    <row r="307" spans="1:6">
      <c r="A307" s="6" t="s">
        <v>1386</v>
      </c>
      <c r="B307" s="6" t="s">
        <v>21</v>
      </c>
      <c r="C307" s="6" t="s">
        <v>7</v>
      </c>
      <c r="D307" s="6" t="s">
        <v>1387</v>
      </c>
      <c r="E307" s="6" t="s">
        <v>124</v>
      </c>
      <c r="F307" s="7">
        <v>45091</v>
      </c>
    </row>
    <row r="308" spans="1:6">
      <c r="A308" s="6" t="s">
        <v>1643</v>
      </c>
      <c r="B308" s="6" t="s">
        <v>665</v>
      </c>
      <c r="C308" s="6" t="s">
        <v>15</v>
      </c>
      <c r="D308" s="6" t="s">
        <v>1644</v>
      </c>
      <c r="E308" s="6" t="s">
        <v>124</v>
      </c>
      <c r="F308" s="7">
        <v>45091</v>
      </c>
    </row>
    <row r="309" spans="1:6">
      <c r="A309" s="6" t="s">
        <v>945</v>
      </c>
      <c r="B309" s="6" t="s">
        <v>21</v>
      </c>
      <c r="C309" s="6" t="s">
        <v>25</v>
      </c>
      <c r="D309" s="6" t="s">
        <v>946</v>
      </c>
      <c r="E309" s="6" t="s">
        <v>17</v>
      </c>
      <c r="F309" s="7">
        <v>45091</v>
      </c>
    </row>
    <row r="310" spans="1:6">
      <c r="A310" s="6" t="s">
        <v>1782</v>
      </c>
      <c r="B310" s="6" t="s">
        <v>163</v>
      </c>
      <c r="C310" s="6" t="s">
        <v>7</v>
      </c>
      <c r="D310" s="6" t="s">
        <v>1783</v>
      </c>
      <c r="E310" s="6" t="s">
        <v>9</v>
      </c>
      <c r="F310" s="7">
        <v>45091</v>
      </c>
    </row>
    <row r="311" spans="1:6">
      <c r="A311" s="6" t="s">
        <v>1931</v>
      </c>
      <c r="B311" s="6" t="s">
        <v>54</v>
      </c>
      <c r="C311" s="6" t="s">
        <v>25</v>
      </c>
      <c r="D311" s="6" t="s">
        <v>1932</v>
      </c>
      <c r="E311" s="6" t="s">
        <v>2984</v>
      </c>
      <c r="F311" s="7">
        <v>45091</v>
      </c>
    </row>
    <row r="312" spans="1:6">
      <c r="A312" s="6" t="s">
        <v>657</v>
      </c>
      <c r="B312" s="6" t="s">
        <v>21</v>
      </c>
      <c r="C312" s="6" t="s">
        <v>7</v>
      </c>
      <c r="D312" s="6" t="s">
        <v>2192</v>
      </c>
      <c r="E312" s="6" t="s">
        <v>2984</v>
      </c>
      <c r="F312" s="7">
        <v>45091</v>
      </c>
    </row>
    <row r="313" spans="1:6">
      <c r="A313" s="6" t="s">
        <v>2422</v>
      </c>
      <c r="B313" s="6" t="s">
        <v>38</v>
      </c>
      <c r="C313" s="6" t="s">
        <v>2984</v>
      </c>
      <c r="D313" s="6" t="s">
        <v>2423</v>
      </c>
      <c r="E313" s="6" t="s">
        <v>2984</v>
      </c>
      <c r="F313" s="7">
        <v>45091</v>
      </c>
    </row>
    <row r="314" spans="1:6">
      <c r="A314" s="6" t="s">
        <v>2431</v>
      </c>
      <c r="B314" s="6" t="s">
        <v>94</v>
      </c>
      <c r="C314" s="6" t="s">
        <v>15</v>
      </c>
      <c r="D314" s="6" t="s">
        <v>2432</v>
      </c>
      <c r="E314" s="6" t="s">
        <v>9</v>
      </c>
      <c r="F314" s="7">
        <v>45091</v>
      </c>
    </row>
    <row r="315" spans="1:6">
      <c r="A315" s="6" t="s">
        <v>2743</v>
      </c>
      <c r="B315" s="6" t="s">
        <v>21</v>
      </c>
      <c r="C315" s="6" t="s">
        <v>15</v>
      </c>
      <c r="D315" s="6" t="s">
        <v>2744</v>
      </c>
      <c r="E315" s="6" t="s">
        <v>52</v>
      </c>
      <c r="F315" s="7">
        <v>45091</v>
      </c>
    </row>
    <row r="316" spans="1:6">
      <c r="A316" s="6" t="s">
        <v>357</v>
      </c>
      <c r="B316" s="6" t="s">
        <v>11</v>
      </c>
      <c r="C316" s="6" t="s">
        <v>25</v>
      </c>
      <c r="D316" s="6" t="s">
        <v>358</v>
      </c>
      <c r="E316" s="6" t="s">
        <v>124</v>
      </c>
      <c r="F316" s="7">
        <v>45092</v>
      </c>
    </row>
    <row r="317" spans="1:6">
      <c r="A317" s="6" t="s">
        <v>409</v>
      </c>
      <c r="B317" s="6" t="s">
        <v>6</v>
      </c>
      <c r="C317" s="6" t="s">
        <v>35</v>
      </c>
      <c r="D317" s="6" t="s">
        <v>410</v>
      </c>
      <c r="E317" s="6" t="s">
        <v>9</v>
      </c>
      <c r="F317" s="7">
        <v>45092</v>
      </c>
    </row>
    <row r="318" spans="1:6">
      <c r="A318" s="6" t="s">
        <v>510</v>
      </c>
      <c r="B318" s="6" t="s">
        <v>11</v>
      </c>
      <c r="C318" s="6" t="s">
        <v>128</v>
      </c>
      <c r="D318" s="6" t="s">
        <v>511</v>
      </c>
      <c r="E318" s="6" t="s">
        <v>17</v>
      </c>
      <c r="F318" s="7">
        <v>45092</v>
      </c>
    </row>
    <row r="319" spans="1:6">
      <c r="A319" s="6" t="s">
        <v>948</v>
      </c>
      <c r="B319" s="6" t="s">
        <v>57</v>
      </c>
      <c r="C319" s="6" t="s">
        <v>25</v>
      </c>
      <c r="D319" s="6" t="s">
        <v>949</v>
      </c>
      <c r="E319" s="6" t="s">
        <v>9</v>
      </c>
      <c r="F319" s="7">
        <v>45092</v>
      </c>
    </row>
    <row r="320" spans="1:6">
      <c r="A320" s="6" t="s">
        <v>1111</v>
      </c>
      <c r="B320" s="6" t="s">
        <v>11</v>
      </c>
      <c r="C320" s="6" t="s">
        <v>35</v>
      </c>
      <c r="D320" s="6" t="s">
        <v>1112</v>
      </c>
      <c r="E320" s="6" t="s">
        <v>9</v>
      </c>
      <c r="F320" s="7">
        <v>45092</v>
      </c>
    </row>
    <row r="321" spans="1:6">
      <c r="A321" s="6" t="s">
        <v>1150</v>
      </c>
      <c r="B321" s="6" t="s">
        <v>94</v>
      </c>
      <c r="C321" s="6" t="s">
        <v>7</v>
      </c>
      <c r="D321" s="6" t="s">
        <v>1151</v>
      </c>
      <c r="E321" s="6" t="s">
        <v>124</v>
      </c>
      <c r="F321" s="7">
        <v>45092</v>
      </c>
    </row>
    <row r="322" spans="1:6">
      <c r="A322" s="6" t="s">
        <v>1311</v>
      </c>
      <c r="B322" s="6" t="s">
        <v>11</v>
      </c>
      <c r="C322" s="6" t="s">
        <v>35</v>
      </c>
      <c r="D322" s="6" t="s">
        <v>1312</v>
      </c>
      <c r="E322" s="6" t="s">
        <v>56</v>
      </c>
      <c r="F322" s="7">
        <v>45092</v>
      </c>
    </row>
    <row r="323" spans="1:6">
      <c r="A323" s="6" t="s">
        <v>486</v>
      </c>
      <c r="B323" s="6" t="s">
        <v>94</v>
      </c>
      <c r="C323" s="6" t="s">
        <v>25</v>
      </c>
      <c r="D323" s="6" t="s">
        <v>2431</v>
      </c>
      <c r="E323" s="6" t="s">
        <v>124</v>
      </c>
      <c r="F323" s="7">
        <v>45092</v>
      </c>
    </row>
    <row r="324" spans="1:6">
      <c r="A324" s="6" t="s">
        <v>2521</v>
      </c>
      <c r="B324" s="6" t="s">
        <v>94</v>
      </c>
      <c r="C324" s="6" t="s">
        <v>15</v>
      </c>
      <c r="D324" s="6" t="s">
        <v>2522</v>
      </c>
      <c r="E324" s="6" t="s">
        <v>124</v>
      </c>
      <c r="F324" s="7">
        <v>45092</v>
      </c>
    </row>
    <row r="325" spans="1:6">
      <c r="A325" s="6" t="s">
        <v>530</v>
      </c>
      <c r="B325" s="6" t="s">
        <v>6</v>
      </c>
      <c r="C325" s="6" t="s">
        <v>15</v>
      </c>
      <c r="D325" s="6" t="s">
        <v>531</v>
      </c>
      <c r="E325" s="6" t="s">
        <v>56</v>
      </c>
      <c r="F325" s="7">
        <v>45093</v>
      </c>
    </row>
    <row r="326" spans="1:6">
      <c r="A326" s="6" t="s">
        <v>1051</v>
      </c>
      <c r="B326" s="6" t="s">
        <v>163</v>
      </c>
      <c r="C326" s="6" t="s">
        <v>7</v>
      </c>
      <c r="D326" s="6" t="s">
        <v>1052</v>
      </c>
      <c r="E326" s="6" t="s">
        <v>251</v>
      </c>
      <c r="F326" s="7">
        <v>45093</v>
      </c>
    </row>
    <row r="327" spans="1:6">
      <c r="A327" s="6" t="s">
        <v>1458</v>
      </c>
      <c r="B327" s="6" t="s">
        <v>6</v>
      </c>
      <c r="C327" s="6" t="s">
        <v>15</v>
      </c>
      <c r="D327" s="6" t="s">
        <v>383</v>
      </c>
      <c r="E327" s="6" t="s">
        <v>17</v>
      </c>
      <c r="F327" s="7">
        <v>45093</v>
      </c>
    </row>
    <row r="328" spans="1:6">
      <c r="A328" s="6" t="s">
        <v>1774</v>
      </c>
      <c r="B328" s="6" t="s">
        <v>94</v>
      </c>
      <c r="C328" s="6" t="s">
        <v>7</v>
      </c>
      <c r="D328" s="6" t="s">
        <v>1775</v>
      </c>
      <c r="E328" s="6" t="s">
        <v>9</v>
      </c>
      <c r="F328" s="7">
        <v>45093</v>
      </c>
    </row>
    <row r="329" spans="1:6">
      <c r="A329" s="6" t="s">
        <v>1938</v>
      </c>
      <c r="B329" s="6" t="s">
        <v>163</v>
      </c>
      <c r="C329" s="6" t="s">
        <v>7</v>
      </c>
      <c r="D329" s="6" t="s">
        <v>1939</v>
      </c>
      <c r="E329" s="6" t="s">
        <v>9</v>
      </c>
      <c r="F329" s="7">
        <v>45093</v>
      </c>
    </row>
    <row r="330" spans="1:6">
      <c r="A330" s="6" t="s">
        <v>1955</v>
      </c>
      <c r="B330" s="6" t="s">
        <v>45</v>
      </c>
      <c r="C330" s="6" t="s">
        <v>35</v>
      </c>
      <c r="D330" s="6" t="s">
        <v>1956</v>
      </c>
      <c r="E330" s="6" t="s">
        <v>124</v>
      </c>
      <c r="F330" s="7">
        <v>45093</v>
      </c>
    </row>
    <row r="331" spans="1:6">
      <c r="A331" s="6" t="s">
        <v>114</v>
      </c>
      <c r="B331" s="6" t="s">
        <v>21</v>
      </c>
      <c r="C331" s="6" t="s">
        <v>7</v>
      </c>
      <c r="D331" s="6" t="s">
        <v>2094</v>
      </c>
      <c r="E331" s="6" t="s">
        <v>17</v>
      </c>
      <c r="F331" s="7">
        <v>45093</v>
      </c>
    </row>
    <row r="332" spans="1:6">
      <c r="A332" s="6" t="s">
        <v>396</v>
      </c>
      <c r="B332" s="6" t="s">
        <v>163</v>
      </c>
      <c r="C332" s="6" t="s">
        <v>35</v>
      </c>
      <c r="D332" s="6" t="s">
        <v>2364</v>
      </c>
      <c r="E332" s="6" t="s">
        <v>234</v>
      </c>
      <c r="F332" s="7">
        <v>45093</v>
      </c>
    </row>
    <row r="333" spans="1:6">
      <c r="A333" s="6" t="s">
        <v>140</v>
      </c>
      <c r="B333" s="6" t="s">
        <v>28</v>
      </c>
      <c r="C333" s="6" t="s">
        <v>128</v>
      </c>
      <c r="D333" s="6" t="s">
        <v>141</v>
      </c>
      <c r="E333" s="6" t="s">
        <v>56</v>
      </c>
      <c r="F333" s="7">
        <v>45096</v>
      </c>
    </row>
    <row r="334" spans="1:6">
      <c r="A334" s="6" t="s">
        <v>140</v>
      </c>
      <c r="B334" s="6" t="s">
        <v>28</v>
      </c>
      <c r="C334" s="6" t="s">
        <v>7</v>
      </c>
      <c r="D334" s="6" t="s">
        <v>311</v>
      </c>
      <c r="E334" s="6" t="s">
        <v>2984</v>
      </c>
      <c r="F334" s="7">
        <v>45096</v>
      </c>
    </row>
    <row r="335" spans="1:6">
      <c r="A335" s="6" t="s">
        <v>442</v>
      </c>
      <c r="B335" s="6" t="s">
        <v>28</v>
      </c>
      <c r="C335" s="6" t="s">
        <v>7</v>
      </c>
      <c r="D335" s="6" t="s">
        <v>311</v>
      </c>
      <c r="E335" s="6" t="s">
        <v>2984</v>
      </c>
      <c r="F335" s="7">
        <v>45096</v>
      </c>
    </row>
    <row r="336" spans="1:6">
      <c r="A336" s="6" t="s">
        <v>2950</v>
      </c>
      <c r="B336" s="6" t="s">
        <v>11</v>
      </c>
      <c r="C336" s="6" t="s">
        <v>128</v>
      </c>
      <c r="D336" s="6" t="s">
        <v>2951</v>
      </c>
      <c r="E336" s="6" t="s">
        <v>56</v>
      </c>
      <c r="F336" s="7">
        <v>45096</v>
      </c>
    </row>
    <row r="337" spans="1:6">
      <c r="A337" s="6" t="s">
        <v>256</v>
      </c>
      <c r="B337" s="6" t="s">
        <v>11</v>
      </c>
      <c r="C337" s="6" t="s">
        <v>128</v>
      </c>
      <c r="D337" s="6" t="s">
        <v>877</v>
      </c>
      <c r="E337" s="6" t="s">
        <v>56</v>
      </c>
      <c r="F337" s="7">
        <v>45096</v>
      </c>
    </row>
    <row r="338" spans="1:6">
      <c r="A338" s="6" t="s">
        <v>2950</v>
      </c>
      <c r="B338" s="6" t="s">
        <v>42</v>
      </c>
      <c r="C338" s="6" t="s">
        <v>128</v>
      </c>
      <c r="D338" s="6" t="s">
        <v>2950</v>
      </c>
      <c r="E338" s="6" t="s">
        <v>17</v>
      </c>
      <c r="F338" s="7">
        <v>45096</v>
      </c>
    </row>
    <row r="339" spans="1:6">
      <c r="A339" s="6" t="s">
        <v>2022</v>
      </c>
      <c r="B339" s="6" t="s">
        <v>6</v>
      </c>
      <c r="C339" s="6" t="s">
        <v>15</v>
      </c>
      <c r="D339" s="6" t="s">
        <v>2023</v>
      </c>
      <c r="E339" s="6" t="s">
        <v>17</v>
      </c>
      <c r="F339" s="7">
        <v>45096</v>
      </c>
    </row>
    <row r="340" spans="1:6">
      <c r="A340" s="6" t="s">
        <v>144</v>
      </c>
      <c r="B340" s="6" t="s">
        <v>61</v>
      </c>
      <c r="C340" s="6" t="s">
        <v>15</v>
      </c>
      <c r="D340" s="6" t="s">
        <v>145</v>
      </c>
      <c r="E340" s="6" t="s">
        <v>251</v>
      </c>
      <c r="F340" s="7">
        <v>45096</v>
      </c>
    </row>
    <row r="341" spans="1:6">
      <c r="A341" s="6" t="s">
        <v>2500</v>
      </c>
      <c r="B341" s="6" t="s">
        <v>6</v>
      </c>
      <c r="C341" s="6" t="s">
        <v>7</v>
      </c>
      <c r="D341" s="6" t="s">
        <v>2501</v>
      </c>
      <c r="E341" s="6" t="s">
        <v>56</v>
      </c>
      <c r="F341" s="7">
        <v>45096</v>
      </c>
    </row>
    <row r="342" spans="1:6">
      <c r="A342" s="6" t="s">
        <v>144</v>
      </c>
      <c r="B342" s="6" t="s">
        <v>38</v>
      </c>
      <c r="C342" s="6" t="s">
        <v>35</v>
      </c>
      <c r="D342" s="6" t="s">
        <v>145</v>
      </c>
      <c r="E342" s="6" t="s">
        <v>56</v>
      </c>
      <c r="F342" s="7">
        <v>45096</v>
      </c>
    </row>
    <row r="343" spans="1:6">
      <c r="A343" s="6" t="s">
        <v>2636</v>
      </c>
      <c r="B343" s="6" t="s">
        <v>21</v>
      </c>
      <c r="C343" s="6" t="s">
        <v>35</v>
      </c>
      <c r="D343" s="6" t="s">
        <v>2637</v>
      </c>
      <c r="E343" s="6" t="s">
        <v>52</v>
      </c>
      <c r="F343" s="7">
        <v>45096</v>
      </c>
    </row>
    <row r="344" spans="1:6">
      <c r="A344" s="6" t="s">
        <v>100</v>
      </c>
      <c r="B344" s="6" t="s">
        <v>54</v>
      </c>
      <c r="C344" s="6" t="s">
        <v>7</v>
      </c>
      <c r="D344" s="6" t="s">
        <v>2952</v>
      </c>
      <c r="E344" s="6" t="s">
        <v>59</v>
      </c>
      <c r="F344" s="7">
        <v>45097</v>
      </c>
    </row>
    <row r="345" spans="1:6">
      <c r="A345" s="6" t="s">
        <v>114</v>
      </c>
      <c r="B345" s="6" t="s">
        <v>21</v>
      </c>
      <c r="C345" s="6" t="s">
        <v>7</v>
      </c>
      <c r="D345" s="6" t="s">
        <v>115</v>
      </c>
      <c r="E345" s="6" t="s">
        <v>56</v>
      </c>
      <c r="F345" s="7">
        <v>45097</v>
      </c>
    </row>
    <row r="346" spans="1:6">
      <c r="A346" s="6" t="s">
        <v>566</v>
      </c>
      <c r="B346" s="6" t="s">
        <v>21</v>
      </c>
      <c r="C346" s="6" t="s">
        <v>35</v>
      </c>
      <c r="D346" s="6" t="s">
        <v>567</v>
      </c>
      <c r="E346" s="6" t="s">
        <v>17</v>
      </c>
      <c r="F346" s="7">
        <v>45097</v>
      </c>
    </row>
    <row r="347" spans="1:6">
      <c r="A347" s="6" t="s">
        <v>27</v>
      </c>
      <c r="B347" s="6" t="s">
        <v>28</v>
      </c>
      <c r="C347" s="6" t="s">
        <v>128</v>
      </c>
      <c r="D347" s="6" t="s">
        <v>1550</v>
      </c>
      <c r="E347" s="6" t="s">
        <v>56</v>
      </c>
      <c r="F347" s="7">
        <v>45097</v>
      </c>
    </row>
    <row r="348" spans="1:6">
      <c r="A348" s="6" t="s">
        <v>2511</v>
      </c>
      <c r="B348" s="6" t="s">
        <v>21</v>
      </c>
      <c r="C348" s="6" t="s">
        <v>7</v>
      </c>
      <c r="D348" s="6" t="s">
        <v>2512</v>
      </c>
      <c r="E348" s="6" t="s">
        <v>52</v>
      </c>
      <c r="F348" s="7">
        <v>45097</v>
      </c>
    </row>
    <row r="349" spans="1:6">
      <c r="A349" s="6" t="s">
        <v>2686</v>
      </c>
      <c r="B349" s="6" t="s">
        <v>6</v>
      </c>
      <c r="C349" s="6" t="s">
        <v>2984</v>
      </c>
      <c r="D349" s="6" t="s">
        <v>2687</v>
      </c>
      <c r="E349" s="6" t="s">
        <v>2984</v>
      </c>
      <c r="F349" s="7">
        <v>45097</v>
      </c>
    </row>
    <row r="350" spans="1:6">
      <c r="A350" s="6" t="s">
        <v>83</v>
      </c>
      <c r="B350" s="6" t="s">
        <v>38</v>
      </c>
      <c r="C350" s="6" t="s">
        <v>15</v>
      </c>
      <c r="D350" s="6" t="s">
        <v>971</v>
      </c>
      <c r="E350" s="6" t="s">
        <v>59</v>
      </c>
      <c r="F350" s="7">
        <v>45098</v>
      </c>
    </row>
    <row r="351" spans="1:6">
      <c r="A351" s="6" t="s">
        <v>1348</v>
      </c>
      <c r="B351" s="6" t="s">
        <v>28</v>
      </c>
      <c r="C351" s="6" t="s">
        <v>25</v>
      </c>
      <c r="D351" s="6" t="s">
        <v>1349</v>
      </c>
      <c r="E351" s="6" t="s">
        <v>2984</v>
      </c>
      <c r="F351" s="7">
        <v>45098</v>
      </c>
    </row>
    <row r="352" spans="1:6">
      <c r="A352" s="6" t="s">
        <v>198</v>
      </c>
      <c r="B352" s="6" t="s">
        <v>38</v>
      </c>
      <c r="C352" s="6" t="s">
        <v>128</v>
      </c>
      <c r="D352" s="6" t="s">
        <v>1549</v>
      </c>
      <c r="E352" s="6" t="s">
        <v>56</v>
      </c>
      <c r="F352" s="7">
        <v>45098</v>
      </c>
    </row>
    <row r="353" spans="1:6">
      <c r="A353" s="6" t="s">
        <v>1981</v>
      </c>
      <c r="B353" s="6" t="s">
        <v>61</v>
      </c>
      <c r="C353" s="6" t="s">
        <v>128</v>
      </c>
      <c r="D353" s="6" t="s">
        <v>1982</v>
      </c>
      <c r="E353" s="6" t="s">
        <v>2984</v>
      </c>
      <c r="F353" s="7">
        <v>45098</v>
      </c>
    </row>
    <row r="354" spans="1:6">
      <c r="A354" s="6" t="s">
        <v>1993</v>
      </c>
      <c r="B354" s="6" t="s">
        <v>48</v>
      </c>
      <c r="C354" s="6" t="s">
        <v>128</v>
      </c>
      <c r="D354" s="6" t="s">
        <v>1994</v>
      </c>
      <c r="E354" s="6" t="s">
        <v>2984</v>
      </c>
      <c r="F354" s="7">
        <v>45098</v>
      </c>
    </row>
    <row r="355" spans="1:6">
      <c r="A355" s="6" t="s">
        <v>2220</v>
      </c>
      <c r="B355" s="6" t="s">
        <v>48</v>
      </c>
      <c r="C355" s="6" t="s">
        <v>35</v>
      </c>
      <c r="D355" s="6" t="s">
        <v>2221</v>
      </c>
      <c r="E355" s="6" t="s">
        <v>17</v>
      </c>
      <c r="F355" s="7">
        <v>45098</v>
      </c>
    </row>
    <row r="356" spans="1:6">
      <c r="A356" s="6" t="s">
        <v>969</v>
      </c>
      <c r="B356" s="6" t="s">
        <v>45</v>
      </c>
      <c r="C356" s="6" t="s">
        <v>25</v>
      </c>
      <c r="D356" s="6" t="s">
        <v>2228</v>
      </c>
      <c r="E356" s="6" t="s">
        <v>9</v>
      </c>
      <c r="F356" s="7">
        <v>45098</v>
      </c>
    </row>
    <row r="357" spans="1:6">
      <c r="A357" s="6" t="s">
        <v>2949</v>
      </c>
      <c r="B357" s="6" t="s">
        <v>42</v>
      </c>
      <c r="C357" s="6" t="s">
        <v>15</v>
      </c>
      <c r="D357" s="6" t="s">
        <v>42</v>
      </c>
      <c r="E357" s="6" t="s">
        <v>17</v>
      </c>
      <c r="F357" s="7">
        <v>45098</v>
      </c>
    </row>
    <row r="358" spans="1:6">
      <c r="A358" s="6" t="s">
        <v>2640</v>
      </c>
      <c r="B358" s="6" t="s">
        <v>6</v>
      </c>
      <c r="C358" s="6" t="s">
        <v>15</v>
      </c>
      <c r="D358" s="6" t="s">
        <v>2641</v>
      </c>
      <c r="E358" s="6" t="s">
        <v>52</v>
      </c>
      <c r="F358" s="7">
        <v>45098</v>
      </c>
    </row>
    <row r="359" spans="1:6">
      <c r="A359" s="6" t="s">
        <v>583</v>
      </c>
      <c r="B359" s="6" t="s">
        <v>11</v>
      </c>
      <c r="C359" s="6" t="s">
        <v>7</v>
      </c>
      <c r="D359" s="6" t="s">
        <v>584</v>
      </c>
      <c r="E359" s="6" t="s">
        <v>17</v>
      </c>
      <c r="F359" s="7">
        <v>45099</v>
      </c>
    </row>
    <row r="360" spans="1:6">
      <c r="A360" s="6" t="s">
        <v>642</v>
      </c>
      <c r="B360" s="6" t="s">
        <v>94</v>
      </c>
      <c r="C360" s="6" t="s">
        <v>15</v>
      </c>
      <c r="D360" s="6" t="s">
        <v>643</v>
      </c>
      <c r="E360" s="6" t="s">
        <v>17</v>
      </c>
      <c r="F360" s="7">
        <v>45099</v>
      </c>
    </row>
    <row r="361" spans="1:6">
      <c r="A361" s="6" t="s">
        <v>1248</v>
      </c>
      <c r="B361" s="6" t="s">
        <v>48</v>
      </c>
      <c r="C361" s="6" t="s">
        <v>2984</v>
      </c>
      <c r="D361" s="6" t="s">
        <v>1249</v>
      </c>
      <c r="E361" s="6" t="s">
        <v>2984</v>
      </c>
      <c r="F361" s="7">
        <v>45099</v>
      </c>
    </row>
    <row r="362" spans="1:6">
      <c r="A362" s="6" t="s">
        <v>1505</v>
      </c>
      <c r="B362" s="6" t="s">
        <v>45</v>
      </c>
      <c r="C362" s="6" t="s">
        <v>15</v>
      </c>
      <c r="D362" s="6" t="s">
        <v>1506</v>
      </c>
      <c r="E362" s="6" t="s">
        <v>52</v>
      </c>
      <c r="F362" s="7">
        <v>45099</v>
      </c>
    </row>
    <row r="363" spans="1:6">
      <c r="A363" s="6" t="s">
        <v>1809</v>
      </c>
      <c r="B363" s="6" t="s">
        <v>6</v>
      </c>
      <c r="C363" s="6" t="s">
        <v>128</v>
      </c>
      <c r="D363" s="6" t="s">
        <v>1810</v>
      </c>
      <c r="E363" s="6" t="s">
        <v>52</v>
      </c>
      <c r="F363" s="7">
        <v>45099</v>
      </c>
    </row>
    <row r="364" spans="1:6">
      <c r="A364" s="6" t="s">
        <v>93</v>
      </c>
      <c r="B364" s="6" t="s">
        <v>94</v>
      </c>
      <c r="C364" s="6" t="s">
        <v>7</v>
      </c>
      <c r="D364" s="6" t="s">
        <v>1972</v>
      </c>
      <c r="E364" s="6" t="s">
        <v>124</v>
      </c>
      <c r="F364" s="7">
        <v>45099</v>
      </c>
    </row>
    <row r="365" spans="1:6">
      <c r="A365" s="6" t="s">
        <v>326</v>
      </c>
      <c r="B365" s="6" t="s">
        <v>14</v>
      </c>
      <c r="C365" s="6" t="s">
        <v>25</v>
      </c>
      <c r="D365" s="6" t="s">
        <v>2234</v>
      </c>
      <c r="E365" s="6" t="s">
        <v>251</v>
      </c>
      <c r="F365" s="7">
        <v>45099</v>
      </c>
    </row>
    <row r="366" spans="1:6">
      <c r="A366" s="6" t="s">
        <v>888</v>
      </c>
      <c r="B366" s="6" t="s">
        <v>11</v>
      </c>
      <c r="C366" s="6" t="s">
        <v>35</v>
      </c>
      <c r="D366" s="6" t="s">
        <v>2478</v>
      </c>
      <c r="E366" s="6" t="s">
        <v>251</v>
      </c>
      <c r="F366" s="7">
        <v>45099</v>
      </c>
    </row>
    <row r="367" spans="1:6">
      <c r="A367" s="6" t="s">
        <v>2694</v>
      </c>
      <c r="B367" s="6" t="s">
        <v>28</v>
      </c>
      <c r="C367" s="6" t="s">
        <v>15</v>
      </c>
      <c r="D367" s="6" t="s">
        <v>2695</v>
      </c>
      <c r="E367" s="6" t="s">
        <v>17</v>
      </c>
      <c r="F367" s="7">
        <v>45099</v>
      </c>
    </row>
    <row r="368" spans="1:6">
      <c r="A368" s="6" t="s">
        <v>379</v>
      </c>
      <c r="B368" s="6" t="s">
        <v>21</v>
      </c>
      <c r="C368" s="6" t="s">
        <v>128</v>
      </c>
      <c r="D368" s="6" t="s">
        <v>380</v>
      </c>
      <c r="E368" s="6" t="s">
        <v>52</v>
      </c>
      <c r="F368" s="7">
        <v>45100</v>
      </c>
    </row>
    <row r="369" spans="1:6">
      <c r="A369" s="6" t="s">
        <v>1093</v>
      </c>
      <c r="B369" s="6" t="s">
        <v>21</v>
      </c>
      <c r="C369" s="6" t="s">
        <v>7</v>
      </c>
      <c r="D369" s="6" t="s">
        <v>1094</v>
      </c>
      <c r="E369" s="6" t="s">
        <v>56</v>
      </c>
      <c r="F369" s="7">
        <v>45100</v>
      </c>
    </row>
    <row r="370" spans="1:6">
      <c r="A370" s="6" t="s">
        <v>2112</v>
      </c>
      <c r="B370" s="6" t="s">
        <v>6</v>
      </c>
      <c r="C370" s="6" t="s">
        <v>35</v>
      </c>
      <c r="D370" s="6" t="s">
        <v>2114</v>
      </c>
      <c r="E370" s="6" t="s">
        <v>9</v>
      </c>
      <c r="F370" s="7">
        <v>45100</v>
      </c>
    </row>
    <row r="371" spans="1:6">
      <c r="A371" s="6" t="s">
        <v>728</v>
      </c>
      <c r="B371" s="6" t="s">
        <v>21</v>
      </c>
      <c r="C371" s="6" t="s">
        <v>35</v>
      </c>
      <c r="D371" s="6" t="s">
        <v>2369</v>
      </c>
      <c r="E371" s="6" t="s">
        <v>234</v>
      </c>
      <c r="F371" s="7">
        <v>45100</v>
      </c>
    </row>
    <row r="372" spans="1:6">
      <c r="A372" s="6" t="s">
        <v>1440</v>
      </c>
      <c r="B372" s="6" t="s">
        <v>48</v>
      </c>
      <c r="C372" s="6" t="s">
        <v>15</v>
      </c>
      <c r="D372" s="6" t="s">
        <v>1441</v>
      </c>
      <c r="E372" s="6" t="s">
        <v>52</v>
      </c>
      <c r="F372" s="7">
        <v>45103</v>
      </c>
    </row>
    <row r="373" spans="1:6">
      <c r="A373" s="6" t="s">
        <v>1740</v>
      </c>
      <c r="B373" s="6" t="s">
        <v>14</v>
      </c>
      <c r="C373" s="6" t="s">
        <v>25</v>
      </c>
      <c r="D373" s="6" t="s">
        <v>1741</v>
      </c>
      <c r="E373" s="6" t="s">
        <v>17</v>
      </c>
      <c r="F373" s="7">
        <v>45103</v>
      </c>
    </row>
    <row r="374" spans="1:6">
      <c r="A374" s="6" t="s">
        <v>1811</v>
      </c>
      <c r="B374" s="6" t="s">
        <v>21</v>
      </c>
      <c r="C374" s="6" t="s">
        <v>128</v>
      </c>
      <c r="D374" s="6" t="s">
        <v>1812</v>
      </c>
      <c r="E374" s="6" t="s">
        <v>103</v>
      </c>
      <c r="F374" s="7">
        <v>45103</v>
      </c>
    </row>
    <row r="375" spans="1:6">
      <c r="A375" s="6" t="s">
        <v>2617</v>
      </c>
      <c r="B375" s="6" t="s">
        <v>6</v>
      </c>
      <c r="C375" s="6" t="s">
        <v>25</v>
      </c>
      <c r="D375" s="6" t="s">
        <v>2618</v>
      </c>
      <c r="E375" s="6" t="s">
        <v>17</v>
      </c>
      <c r="F375" s="7">
        <v>45103</v>
      </c>
    </row>
    <row r="376" spans="1:6">
      <c r="A376" s="6" t="s">
        <v>98</v>
      </c>
      <c r="B376" s="6" t="s">
        <v>57</v>
      </c>
      <c r="C376" s="6" t="s">
        <v>7</v>
      </c>
      <c r="D376" s="6" t="s">
        <v>99</v>
      </c>
      <c r="E376" s="6" t="s">
        <v>9</v>
      </c>
      <c r="F376" s="7">
        <v>45104</v>
      </c>
    </row>
    <row r="377" spans="1:6">
      <c r="A377" s="6" t="s">
        <v>122</v>
      </c>
      <c r="B377" s="6" t="s">
        <v>38</v>
      </c>
      <c r="C377" s="6" t="s">
        <v>7</v>
      </c>
      <c r="D377" s="6" t="s">
        <v>123</v>
      </c>
      <c r="E377" s="6" t="s">
        <v>124</v>
      </c>
      <c r="F377" s="7">
        <v>45104</v>
      </c>
    </row>
    <row r="378" spans="1:6">
      <c r="A378" s="6" t="s">
        <v>954</v>
      </c>
      <c r="B378" s="6" t="s">
        <v>57</v>
      </c>
      <c r="C378" s="6" t="s">
        <v>25</v>
      </c>
      <c r="D378" s="6" t="s">
        <v>955</v>
      </c>
      <c r="E378" s="6" t="s">
        <v>9</v>
      </c>
      <c r="F378" s="7">
        <v>45104</v>
      </c>
    </row>
    <row r="379" spans="1:6">
      <c r="A379" s="6" t="s">
        <v>1009</v>
      </c>
      <c r="B379" s="6" t="s">
        <v>21</v>
      </c>
      <c r="C379" s="6" t="s">
        <v>128</v>
      </c>
      <c r="D379" s="6" t="s">
        <v>1010</v>
      </c>
      <c r="E379" s="6" t="s">
        <v>17</v>
      </c>
      <c r="F379" s="7">
        <v>45104</v>
      </c>
    </row>
    <row r="380" spans="1:6">
      <c r="A380" s="6" t="s">
        <v>1121</v>
      </c>
      <c r="B380" s="6" t="s">
        <v>57</v>
      </c>
      <c r="C380" s="6" t="s">
        <v>7</v>
      </c>
      <c r="D380" s="6" t="s">
        <v>1122</v>
      </c>
      <c r="E380" s="6" t="s">
        <v>17</v>
      </c>
      <c r="F380" s="7">
        <v>45104</v>
      </c>
    </row>
    <row r="381" spans="1:6">
      <c r="A381" s="6" t="s">
        <v>2947</v>
      </c>
      <c r="B381" s="6" t="s">
        <v>42</v>
      </c>
      <c r="C381" s="6" t="s">
        <v>25</v>
      </c>
      <c r="D381" s="6" t="s">
        <v>2948</v>
      </c>
      <c r="E381" s="6" t="s">
        <v>56</v>
      </c>
      <c r="F381" s="7">
        <v>45104</v>
      </c>
    </row>
    <row r="382" spans="1:6">
      <c r="A382" s="6" t="s">
        <v>1973</v>
      </c>
      <c r="B382" s="6" t="s">
        <v>14</v>
      </c>
      <c r="C382" s="6" t="s">
        <v>15</v>
      </c>
      <c r="D382" s="6" t="s">
        <v>1974</v>
      </c>
      <c r="E382" s="6" t="s">
        <v>59</v>
      </c>
      <c r="F382" s="7">
        <v>45104</v>
      </c>
    </row>
    <row r="383" spans="1:6">
      <c r="A383" s="6" t="s">
        <v>2059</v>
      </c>
      <c r="B383" s="6" t="s">
        <v>21</v>
      </c>
      <c r="C383" s="6" t="s">
        <v>7</v>
      </c>
      <c r="D383" s="6" t="s">
        <v>2060</v>
      </c>
      <c r="E383" s="6" t="s">
        <v>124</v>
      </c>
      <c r="F383" s="7">
        <v>45104</v>
      </c>
    </row>
    <row r="384" spans="1:6">
      <c r="A384" s="6" t="s">
        <v>2404</v>
      </c>
      <c r="B384" s="6" t="s">
        <v>38</v>
      </c>
      <c r="C384" s="6" t="s">
        <v>128</v>
      </c>
      <c r="D384" s="6" t="s">
        <v>2405</v>
      </c>
      <c r="E384" s="6" t="s">
        <v>2984</v>
      </c>
      <c r="F384" s="7">
        <v>45104</v>
      </c>
    </row>
    <row r="385" spans="1:6">
      <c r="A385" s="6" t="s">
        <v>2823</v>
      </c>
      <c r="B385" s="6" t="s">
        <v>21</v>
      </c>
      <c r="C385" s="6" t="s">
        <v>25</v>
      </c>
      <c r="D385" s="6" t="s">
        <v>2824</v>
      </c>
      <c r="E385" s="6" t="s">
        <v>56</v>
      </c>
      <c r="F385" s="7">
        <v>45104</v>
      </c>
    </row>
    <row r="386" spans="1:6">
      <c r="A386" s="6" t="s">
        <v>537</v>
      </c>
      <c r="B386" s="6" t="s">
        <v>57</v>
      </c>
      <c r="C386" s="6" t="s">
        <v>15</v>
      </c>
      <c r="D386" s="6" t="s">
        <v>538</v>
      </c>
      <c r="E386" s="6" t="s">
        <v>9</v>
      </c>
      <c r="F386" s="7">
        <v>45105</v>
      </c>
    </row>
    <row r="387" spans="1:6">
      <c r="A387" s="6" t="s">
        <v>1438</v>
      </c>
      <c r="B387" s="6" t="s">
        <v>48</v>
      </c>
      <c r="C387" s="6" t="s">
        <v>15</v>
      </c>
      <c r="D387" s="6" t="s">
        <v>1439</v>
      </c>
      <c r="E387" s="6" t="s">
        <v>52</v>
      </c>
      <c r="F387" s="7">
        <v>45105</v>
      </c>
    </row>
    <row r="388" spans="1:6">
      <c r="A388" s="6" t="s">
        <v>1851</v>
      </c>
      <c r="B388" s="6" t="s">
        <v>21</v>
      </c>
      <c r="C388" s="6" t="s">
        <v>7</v>
      </c>
      <c r="D388" s="6" t="s">
        <v>1852</v>
      </c>
      <c r="E388" s="6" t="s">
        <v>251</v>
      </c>
      <c r="F388" s="7">
        <v>45105</v>
      </c>
    </row>
    <row r="389" spans="1:6">
      <c r="A389" s="6" t="s">
        <v>1891</v>
      </c>
      <c r="B389" s="6" t="s">
        <v>38</v>
      </c>
      <c r="C389" s="6" t="s">
        <v>25</v>
      </c>
      <c r="D389" s="6" t="s">
        <v>1892</v>
      </c>
      <c r="E389" s="6" t="s">
        <v>59</v>
      </c>
      <c r="F389" s="7">
        <v>45105</v>
      </c>
    </row>
    <row r="390" spans="1:6">
      <c r="A390" s="6" t="s">
        <v>1944</v>
      </c>
      <c r="B390" s="6" t="s">
        <v>21</v>
      </c>
      <c r="C390" s="6" t="s">
        <v>7</v>
      </c>
      <c r="D390" s="6" t="s">
        <v>1945</v>
      </c>
      <c r="E390" s="6" t="s">
        <v>9</v>
      </c>
      <c r="F390" s="7">
        <v>45105</v>
      </c>
    </row>
    <row r="391" spans="1:6">
      <c r="A391" s="6" t="s">
        <v>2041</v>
      </c>
      <c r="B391" s="6" t="s">
        <v>57</v>
      </c>
      <c r="C391" s="6" t="s">
        <v>7</v>
      </c>
      <c r="D391" s="6" t="s">
        <v>2042</v>
      </c>
      <c r="E391" s="6" t="s">
        <v>124</v>
      </c>
      <c r="F391" s="7">
        <v>45105</v>
      </c>
    </row>
    <row r="392" spans="1:6">
      <c r="A392" s="6" t="s">
        <v>2426</v>
      </c>
      <c r="B392" s="6" t="s">
        <v>48</v>
      </c>
      <c r="C392" s="6" t="s">
        <v>2984</v>
      </c>
      <c r="D392" s="6" t="s">
        <v>2427</v>
      </c>
      <c r="E392" s="6" t="s">
        <v>2984</v>
      </c>
      <c r="F392" s="7">
        <v>45105</v>
      </c>
    </row>
    <row r="393" spans="1:6">
      <c r="A393" s="6" t="s">
        <v>1868</v>
      </c>
      <c r="B393" s="6" t="s">
        <v>21</v>
      </c>
      <c r="C393" s="6" t="s">
        <v>15</v>
      </c>
      <c r="D393" s="6" t="s">
        <v>2746</v>
      </c>
      <c r="E393" s="6" t="s">
        <v>124</v>
      </c>
      <c r="F393" s="7">
        <v>45105</v>
      </c>
    </row>
    <row r="394" spans="1:6">
      <c r="A394" s="6" t="s">
        <v>833</v>
      </c>
      <c r="B394" s="6" t="s">
        <v>45</v>
      </c>
      <c r="C394" s="6" t="s">
        <v>128</v>
      </c>
      <c r="D394" s="6" t="s">
        <v>834</v>
      </c>
      <c r="E394" s="6" t="s">
        <v>124</v>
      </c>
      <c r="F394" s="7">
        <v>45106</v>
      </c>
    </row>
    <row r="395" spans="1:6">
      <c r="A395" s="6" t="s">
        <v>1493</v>
      </c>
      <c r="B395" s="6" t="s">
        <v>38</v>
      </c>
      <c r="C395" s="6" t="s">
        <v>35</v>
      </c>
      <c r="D395" s="6" t="s">
        <v>1494</v>
      </c>
      <c r="E395" s="6" t="s">
        <v>124</v>
      </c>
      <c r="F395" s="7">
        <v>45106</v>
      </c>
    </row>
    <row r="396" spans="1:6">
      <c r="A396" s="6" t="s">
        <v>285</v>
      </c>
      <c r="B396" s="6" t="s">
        <v>94</v>
      </c>
      <c r="C396" s="6" t="s">
        <v>15</v>
      </c>
      <c r="D396" s="6" t="s">
        <v>2058</v>
      </c>
      <c r="E396" s="6" t="s">
        <v>9</v>
      </c>
      <c r="F396" s="7">
        <v>45106</v>
      </c>
    </row>
    <row r="397" spans="1:6">
      <c r="A397" s="6" t="s">
        <v>2109</v>
      </c>
      <c r="B397" s="6" t="s">
        <v>21</v>
      </c>
      <c r="C397" s="6" t="s">
        <v>35</v>
      </c>
      <c r="D397" s="6" t="s">
        <v>2110</v>
      </c>
      <c r="E397" s="6" t="s">
        <v>251</v>
      </c>
      <c r="F397" s="7">
        <v>45106</v>
      </c>
    </row>
    <row r="398" spans="1:6">
      <c r="A398" s="6" t="s">
        <v>2482</v>
      </c>
      <c r="B398" s="6" t="s">
        <v>42</v>
      </c>
      <c r="C398" s="6" t="s">
        <v>15</v>
      </c>
      <c r="D398" s="6" t="s">
        <v>2483</v>
      </c>
      <c r="E398" s="6" t="s">
        <v>9</v>
      </c>
      <c r="F398" s="7">
        <v>45106</v>
      </c>
    </row>
    <row r="399" spans="1:6">
      <c r="A399" s="6" t="s">
        <v>2523</v>
      </c>
      <c r="B399" s="6" t="s">
        <v>21</v>
      </c>
      <c r="C399" s="6" t="s">
        <v>35</v>
      </c>
      <c r="D399" s="6" t="s">
        <v>2524</v>
      </c>
      <c r="E399" s="6" t="s">
        <v>56</v>
      </c>
      <c r="F399" s="7">
        <v>45106</v>
      </c>
    </row>
    <row r="400" spans="1:6">
      <c r="A400" s="6" t="s">
        <v>1835</v>
      </c>
      <c r="B400" s="6" t="s">
        <v>45</v>
      </c>
      <c r="C400" s="6" t="s">
        <v>128</v>
      </c>
      <c r="D400" s="6" t="s">
        <v>2828</v>
      </c>
      <c r="E400" s="6" t="s">
        <v>17</v>
      </c>
      <c r="F400" s="7">
        <v>45106</v>
      </c>
    </row>
    <row r="401" spans="1:6">
      <c r="A401" s="6" t="s">
        <v>2853</v>
      </c>
      <c r="B401" s="6" t="s">
        <v>6</v>
      </c>
      <c r="C401" s="6" t="s">
        <v>35</v>
      </c>
      <c r="D401" s="6" t="s">
        <v>2854</v>
      </c>
      <c r="E401" s="6" t="s">
        <v>56</v>
      </c>
      <c r="F401" s="7">
        <v>45106</v>
      </c>
    </row>
    <row r="402" spans="1:6">
      <c r="A402" s="6" t="s">
        <v>5</v>
      </c>
      <c r="B402" s="6" t="s">
        <v>6</v>
      </c>
      <c r="C402" s="6" t="s">
        <v>7</v>
      </c>
      <c r="D402" s="6" t="s">
        <v>8</v>
      </c>
      <c r="E402" s="6" t="s">
        <v>9</v>
      </c>
      <c r="F402" s="7">
        <v>45107</v>
      </c>
    </row>
    <row r="403" spans="1:6">
      <c r="A403" s="6" t="s">
        <v>1178</v>
      </c>
      <c r="B403" s="6" t="s">
        <v>11</v>
      </c>
      <c r="C403" s="6" t="s">
        <v>128</v>
      </c>
      <c r="D403" s="6" t="s">
        <v>1179</v>
      </c>
      <c r="E403" s="6" t="s">
        <v>59</v>
      </c>
      <c r="F403" s="7">
        <v>45107</v>
      </c>
    </row>
    <row r="404" spans="1:6">
      <c r="A404" s="6" t="s">
        <v>2402</v>
      </c>
      <c r="B404" s="6" t="s">
        <v>94</v>
      </c>
      <c r="C404" s="6" t="s">
        <v>128</v>
      </c>
      <c r="D404" s="6" t="s">
        <v>2403</v>
      </c>
      <c r="E404" s="6" t="s">
        <v>2984</v>
      </c>
      <c r="F404" s="7">
        <v>45107</v>
      </c>
    </row>
    <row r="405" spans="1:6">
      <c r="A405" s="6" t="s">
        <v>79</v>
      </c>
      <c r="B405" s="6" t="s">
        <v>11</v>
      </c>
      <c r="C405" s="6" t="s">
        <v>15</v>
      </c>
      <c r="D405" s="6" t="s">
        <v>544</v>
      </c>
      <c r="E405" s="6" t="s">
        <v>9</v>
      </c>
      <c r="F405" s="7">
        <v>45110</v>
      </c>
    </row>
    <row r="406" spans="1:6">
      <c r="A406" s="6" t="s">
        <v>819</v>
      </c>
      <c r="B406" s="6" t="s">
        <v>28</v>
      </c>
      <c r="C406" s="6" t="s">
        <v>15</v>
      </c>
      <c r="D406" s="6" t="s">
        <v>820</v>
      </c>
      <c r="E406" s="6" t="s">
        <v>52</v>
      </c>
      <c r="F406" s="7">
        <v>45110</v>
      </c>
    </row>
    <row r="407" spans="1:6">
      <c r="A407" s="6" t="s">
        <v>1243</v>
      </c>
      <c r="B407" s="6" t="s">
        <v>6</v>
      </c>
      <c r="C407" s="6" t="s">
        <v>15</v>
      </c>
      <c r="D407" s="6" t="s">
        <v>1244</v>
      </c>
      <c r="E407" s="6" t="s">
        <v>2984</v>
      </c>
      <c r="F407" s="7">
        <v>45110</v>
      </c>
    </row>
    <row r="408" spans="1:6">
      <c r="A408" s="6" t="s">
        <v>1475</v>
      </c>
      <c r="B408" s="6" t="s">
        <v>61</v>
      </c>
      <c r="C408" s="6" t="s">
        <v>15</v>
      </c>
      <c r="D408" s="6" t="s">
        <v>1476</v>
      </c>
      <c r="E408" s="6" t="s">
        <v>124</v>
      </c>
      <c r="F408" s="7">
        <v>45110</v>
      </c>
    </row>
    <row r="409" spans="1:6">
      <c r="A409" s="6" t="s">
        <v>1182</v>
      </c>
      <c r="B409" s="6" t="s">
        <v>6</v>
      </c>
      <c r="C409" s="6" t="s">
        <v>15</v>
      </c>
      <c r="D409" s="6" t="s">
        <v>2437</v>
      </c>
      <c r="E409" s="6" t="s">
        <v>9</v>
      </c>
      <c r="F409" s="7">
        <v>45110</v>
      </c>
    </row>
    <row r="410" spans="1:6">
      <c r="A410" s="6" t="s">
        <v>266</v>
      </c>
      <c r="B410" s="6" t="s">
        <v>38</v>
      </c>
      <c r="C410" s="6" t="s">
        <v>15</v>
      </c>
      <c r="D410" s="6" t="s">
        <v>267</v>
      </c>
      <c r="E410" s="6" t="s">
        <v>124</v>
      </c>
      <c r="F410" s="7">
        <v>45111</v>
      </c>
    </row>
    <row r="411" spans="1:6">
      <c r="A411" s="6" t="s">
        <v>287</v>
      </c>
      <c r="B411" s="6" t="s">
        <v>11</v>
      </c>
      <c r="C411" s="6" t="s">
        <v>128</v>
      </c>
      <c r="D411" s="6" t="s">
        <v>288</v>
      </c>
      <c r="E411" s="6" t="s">
        <v>52</v>
      </c>
      <c r="F411" s="7">
        <v>45111</v>
      </c>
    </row>
    <row r="412" spans="1:6">
      <c r="A412" s="6" t="s">
        <v>792</v>
      </c>
      <c r="B412" s="6" t="s">
        <v>38</v>
      </c>
      <c r="C412" s="6" t="s">
        <v>15</v>
      </c>
      <c r="D412" s="6" t="s">
        <v>972</v>
      </c>
      <c r="E412" s="6" t="s">
        <v>59</v>
      </c>
      <c r="F412" s="7">
        <v>45111</v>
      </c>
    </row>
    <row r="413" spans="1:6">
      <c r="A413" s="6" t="s">
        <v>2246</v>
      </c>
      <c r="B413" s="6" t="s">
        <v>45</v>
      </c>
      <c r="C413" s="6" t="s">
        <v>15</v>
      </c>
      <c r="D413" s="6" t="s">
        <v>2247</v>
      </c>
      <c r="E413" s="6" t="s">
        <v>9</v>
      </c>
      <c r="F413" s="7">
        <v>45111</v>
      </c>
    </row>
    <row r="414" spans="1:6">
      <c r="A414" s="6" t="s">
        <v>239</v>
      </c>
      <c r="B414" s="6" t="s">
        <v>45</v>
      </c>
      <c r="C414" s="6" t="s">
        <v>35</v>
      </c>
      <c r="D414" s="6" t="s">
        <v>505</v>
      </c>
      <c r="E414" s="6" t="s">
        <v>251</v>
      </c>
      <c r="F414" s="7">
        <v>45112</v>
      </c>
    </row>
    <row r="415" spans="1:6">
      <c r="A415" s="6" t="s">
        <v>1288</v>
      </c>
      <c r="B415" s="6" t="s">
        <v>48</v>
      </c>
      <c r="C415" s="6" t="s">
        <v>35</v>
      </c>
      <c r="D415" s="6" t="s">
        <v>1289</v>
      </c>
      <c r="E415" s="6" t="s">
        <v>56</v>
      </c>
      <c r="F415" s="7">
        <v>45112</v>
      </c>
    </row>
    <row r="416" spans="1:6">
      <c r="A416" s="6" t="s">
        <v>1617</v>
      </c>
      <c r="B416" s="6" t="s">
        <v>48</v>
      </c>
      <c r="C416" s="6" t="s">
        <v>35</v>
      </c>
      <c r="D416" s="6" t="s">
        <v>1618</v>
      </c>
      <c r="E416" s="6" t="s">
        <v>56</v>
      </c>
      <c r="F416" s="7">
        <v>45112</v>
      </c>
    </row>
    <row r="417" spans="1:6">
      <c r="A417" s="6" t="s">
        <v>134</v>
      </c>
      <c r="B417" s="6" t="s">
        <v>11</v>
      </c>
      <c r="C417" s="6" t="s">
        <v>25</v>
      </c>
      <c r="D417" s="6" t="s">
        <v>1742</v>
      </c>
      <c r="E417" s="6" t="s">
        <v>17</v>
      </c>
      <c r="F417" s="7">
        <v>45112</v>
      </c>
    </row>
    <row r="418" spans="1:6">
      <c r="A418" s="6" t="s">
        <v>2125</v>
      </c>
      <c r="B418" s="6" t="s">
        <v>6</v>
      </c>
      <c r="C418" s="6" t="s">
        <v>35</v>
      </c>
      <c r="D418" s="6" t="s">
        <v>2126</v>
      </c>
      <c r="E418" s="6" t="s">
        <v>9</v>
      </c>
      <c r="F418" s="7">
        <v>45112</v>
      </c>
    </row>
    <row r="419" spans="1:6">
      <c r="A419" s="6" t="s">
        <v>53</v>
      </c>
      <c r="B419" s="6" t="s">
        <v>54</v>
      </c>
      <c r="C419" s="6" t="s">
        <v>15</v>
      </c>
      <c r="D419" s="6" t="s">
        <v>55</v>
      </c>
      <c r="E419" s="6" t="s">
        <v>56</v>
      </c>
      <c r="F419" s="7">
        <v>45113</v>
      </c>
    </row>
    <row r="420" spans="1:6">
      <c r="A420" s="6" t="s">
        <v>176</v>
      </c>
      <c r="B420" s="6" t="s">
        <v>94</v>
      </c>
      <c r="C420" s="6" t="s">
        <v>15</v>
      </c>
      <c r="D420" s="6" t="s">
        <v>177</v>
      </c>
      <c r="E420" s="6" t="s">
        <v>9</v>
      </c>
      <c r="F420" s="7">
        <v>45113</v>
      </c>
    </row>
    <row r="421" spans="1:6">
      <c r="A421" s="6" t="s">
        <v>1929</v>
      </c>
      <c r="B421" s="6" t="s">
        <v>11</v>
      </c>
      <c r="C421" s="6" t="s">
        <v>15</v>
      </c>
      <c r="D421" s="6" t="s">
        <v>1930</v>
      </c>
      <c r="E421" s="6" t="s">
        <v>103</v>
      </c>
      <c r="F421" s="7">
        <v>45113</v>
      </c>
    </row>
    <row r="422" spans="1:6">
      <c r="A422" s="6" t="s">
        <v>2318</v>
      </c>
      <c r="B422" s="6" t="s">
        <v>45</v>
      </c>
      <c r="C422" s="6" t="s">
        <v>25</v>
      </c>
      <c r="D422" s="6" t="s">
        <v>2319</v>
      </c>
      <c r="E422" s="6" t="s">
        <v>124</v>
      </c>
      <c r="F422" s="7">
        <v>45113</v>
      </c>
    </row>
    <row r="423" spans="1:6">
      <c r="A423" s="6" t="s">
        <v>2730</v>
      </c>
      <c r="B423" s="6" t="s">
        <v>48</v>
      </c>
      <c r="C423" s="6" t="s">
        <v>7</v>
      </c>
      <c r="D423" s="6" t="s">
        <v>2731</v>
      </c>
      <c r="E423" s="6" t="s">
        <v>124</v>
      </c>
      <c r="F423" s="7">
        <v>45113</v>
      </c>
    </row>
    <row r="424" spans="1:6">
      <c r="A424" s="6" t="s">
        <v>2808</v>
      </c>
      <c r="B424" s="6" t="s">
        <v>11</v>
      </c>
      <c r="C424" s="6" t="s">
        <v>25</v>
      </c>
      <c r="D424" s="6" t="s">
        <v>2809</v>
      </c>
      <c r="E424" s="6" t="s">
        <v>17</v>
      </c>
      <c r="F424" s="7">
        <v>45113</v>
      </c>
    </row>
    <row r="425" spans="1:6">
      <c r="A425" s="6" t="s">
        <v>130</v>
      </c>
      <c r="B425" s="6" t="s">
        <v>11</v>
      </c>
      <c r="C425" s="6" t="s">
        <v>7</v>
      </c>
      <c r="D425" s="6" t="s">
        <v>2832</v>
      </c>
      <c r="E425" s="6" t="s">
        <v>103</v>
      </c>
      <c r="F425" s="7">
        <v>45113</v>
      </c>
    </row>
    <row r="426" spans="1:6">
      <c r="A426" s="6" t="s">
        <v>930</v>
      </c>
      <c r="B426" s="6" t="s">
        <v>54</v>
      </c>
      <c r="C426" s="6" t="s">
        <v>15</v>
      </c>
      <c r="D426" s="6" t="s">
        <v>931</v>
      </c>
      <c r="E426" s="6" t="s">
        <v>56</v>
      </c>
      <c r="F426" s="7">
        <v>45114</v>
      </c>
    </row>
    <row r="427" spans="1:6">
      <c r="A427" s="6" t="s">
        <v>541</v>
      </c>
      <c r="B427" s="6" t="s">
        <v>94</v>
      </c>
      <c r="C427" s="6" t="s">
        <v>35</v>
      </c>
      <c r="D427" s="6" t="s">
        <v>2104</v>
      </c>
      <c r="E427" s="6" t="s">
        <v>251</v>
      </c>
      <c r="F427" s="7">
        <v>45114</v>
      </c>
    </row>
    <row r="428" spans="1:6">
      <c r="A428" s="6" t="s">
        <v>1815</v>
      </c>
      <c r="B428" s="6" t="s">
        <v>6</v>
      </c>
      <c r="C428" s="6" t="s">
        <v>15</v>
      </c>
      <c r="D428" s="6" t="s">
        <v>2520</v>
      </c>
      <c r="E428" s="6" t="s">
        <v>124</v>
      </c>
      <c r="F428" s="7">
        <v>45114</v>
      </c>
    </row>
    <row r="429" spans="1:6">
      <c r="A429" s="6" t="s">
        <v>295</v>
      </c>
      <c r="B429" s="6" t="s">
        <v>28</v>
      </c>
      <c r="C429" s="6" t="s">
        <v>7</v>
      </c>
      <c r="D429" s="6" t="s">
        <v>296</v>
      </c>
      <c r="E429" s="6" t="s">
        <v>234</v>
      </c>
      <c r="F429" s="7">
        <v>45117</v>
      </c>
    </row>
    <row r="430" spans="1:6">
      <c r="A430" s="6" t="s">
        <v>490</v>
      </c>
      <c r="B430" s="6" t="s">
        <v>48</v>
      </c>
      <c r="C430" s="6" t="s">
        <v>128</v>
      </c>
      <c r="D430" s="6" t="s">
        <v>491</v>
      </c>
      <c r="E430" s="6" t="s">
        <v>124</v>
      </c>
      <c r="F430" s="7">
        <v>45117</v>
      </c>
    </row>
    <row r="431" spans="1:6">
      <c r="A431" s="6" t="s">
        <v>239</v>
      </c>
      <c r="B431" s="6" t="s">
        <v>45</v>
      </c>
      <c r="C431" s="6" t="s">
        <v>128</v>
      </c>
      <c r="D431" s="6" t="s">
        <v>730</v>
      </c>
      <c r="E431" s="6" t="s">
        <v>56</v>
      </c>
      <c r="F431" s="7">
        <v>45117</v>
      </c>
    </row>
    <row r="432" spans="1:6">
      <c r="A432" s="6" t="s">
        <v>842</v>
      </c>
      <c r="B432" s="6" t="s">
        <v>6</v>
      </c>
      <c r="C432" s="6" t="s">
        <v>15</v>
      </c>
      <c r="D432" s="6" t="s">
        <v>843</v>
      </c>
      <c r="E432" s="6" t="s">
        <v>9</v>
      </c>
      <c r="F432" s="7">
        <v>45117</v>
      </c>
    </row>
    <row r="433" spans="1:6">
      <c r="A433" s="6" t="s">
        <v>1144</v>
      </c>
      <c r="B433" s="6" t="s">
        <v>28</v>
      </c>
      <c r="C433" s="6" t="s">
        <v>7</v>
      </c>
      <c r="D433" s="6" t="s">
        <v>1145</v>
      </c>
      <c r="E433" s="6" t="s">
        <v>124</v>
      </c>
      <c r="F433" s="7">
        <v>45117</v>
      </c>
    </row>
    <row r="434" spans="1:6">
      <c r="A434" s="6" t="s">
        <v>1284</v>
      </c>
      <c r="B434" s="6" t="s">
        <v>42</v>
      </c>
      <c r="C434" s="6" t="s">
        <v>35</v>
      </c>
      <c r="D434" s="6" t="s">
        <v>1285</v>
      </c>
      <c r="E434" s="6" t="s">
        <v>17</v>
      </c>
      <c r="F434" s="7">
        <v>45117</v>
      </c>
    </row>
    <row r="435" spans="1:6">
      <c r="A435" s="6" t="s">
        <v>30</v>
      </c>
      <c r="B435" s="6" t="s">
        <v>21</v>
      </c>
      <c r="C435" s="6" t="s">
        <v>128</v>
      </c>
      <c r="D435" s="6" t="s">
        <v>1551</v>
      </c>
      <c r="E435" s="6" t="s">
        <v>56</v>
      </c>
      <c r="F435" s="7">
        <v>45117</v>
      </c>
    </row>
    <row r="436" spans="1:6">
      <c r="A436" s="6" t="s">
        <v>2165</v>
      </c>
      <c r="B436" s="6" t="s">
        <v>28</v>
      </c>
      <c r="C436" s="6" t="s">
        <v>128</v>
      </c>
      <c r="D436" s="6" t="s">
        <v>2166</v>
      </c>
      <c r="E436" s="6" t="s">
        <v>17</v>
      </c>
      <c r="F436" s="7">
        <v>45117</v>
      </c>
    </row>
    <row r="437" spans="1:6">
      <c r="A437" s="6" t="s">
        <v>2440</v>
      </c>
      <c r="B437" s="6" t="s">
        <v>11</v>
      </c>
      <c r="C437" s="6" t="s">
        <v>25</v>
      </c>
      <c r="D437" s="6" t="s">
        <v>2441</v>
      </c>
      <c r="E437" s="6" t="s">
        <v>124</v>
      </c>
      <c r="F437" s="7">
        <v>45117</v>
      </c>
    </row>
    <row r="438" spans="1:6">
      <c r="A438" s="6" t="s">
        <v>2790</v>
      </c>
      <c r="B438" s="6" t="s">
        <v>21</v>
      </c>
      <c r="C438" s="6" t="s">
        <v>25</v>
      </c>
      <c r="D438" s="6" t="s">
        <v>2791</v>
      </c>
      <c r="E438" s="6" t="s">
        <v>17</v>
      </c>
      <c r="F438" s="7">
        <v>45117</v>
      </c>
    </row>
    <row r="439" spans="1:6">
      <c r="A439" s="6" t="s">
        <v>1388</v>
      </c>
      <c r="B439" s="6" t="s">
        <v>163</v>
      </c>
      <c r="C439" s="6" t="s">
        <v>7</v>
      </c>
      <c r="D439" s="6" t="s">
        <v>1389</v>
      </c>
      <c r="E439" s="6" t="s">
        <v>124</v>
      </c>
      <c r="F439" s="7">
        <v>45118</v>
      </c>
    </row>
    <row r="440" spans="1:6">
      <c r="A440" s="6" t="s">
        <v>2946</v>
      </c>
      <c r="B440" s="6" t="s">
        <v>42</v>
      </c>
      <c r="C440" s="6" t="s">
        <v>128</v>
      </c>
      <c r="D440" s="6" t="s">
        <v>2946</v>
      </c>
      <c r="E440" s="6" t="s">
        <v>251</v>
      </c>
      <c r="F440" s="7">
        <v>45118</v>
      </c>
    </row>
    <row r="441" spans="1:6">
      <c r="A441" s="6" t="s">
        <v>2625</v>
      </c>
      <c r="B441" s="6" t="s">
        <v>48</v>
      </c>
      <c r="C441" s="6" t="s">
        <v>7</v>
      </c>
      <c r="D441" s="6" t="s">
        <v>2626</v>
      </c>
      <c r="E441" s="6" t="s">
        <v>124</v>
      </c>
      <c r="F441" s="7">
        <v>45118</v>
      </c>
    </row>
    <row r="442" spans="1:6">
      <c r="A442" s="6" t="s">
        <v>114</v>
      </c>
      <c r="B442" s="6" t="s">
        <v>21</v>
      </c>
      <c r="C442" s="6" t="s">
        <v>7</v>
      </c>
      <c r="D442" s="6" t="s">
        <v>3496</v>
      </c>
      <c r="E442" s="6" t="s">
        <v>9</v>
      </c>
      <c r="F442" s="7">
        <v>45118</v>
      </c>
    </row>
    <row r="443" spans="1:6">
      <c r="A443" s="6" t="s">
        <v>10</v>
      </c>
      <c r="B443" s="6" t="s">
        <v>11</v>
      </c>
      <c r="C443" s="6" t="s">
        <v>7</v>
      </c>
      <c r="D443" s="6" t="s">
        <v>12</v>
      </c>
      <c r="E443" s="6" t="s">
        <v>9</v>
      </c>
      <c r="F443" s="7">
        <v>45119</v>
      </c>
    </row>
    <row r="444" spans="1:6">
      <c r="A444" s="6" t="s">
        <v>41</v>
      </c>
      <c r="B444" s="6" t="s">
        <v>42</v>
      </c>
      <c r="C444" s="6" t="s">
        <v>7</v>
      </c>
      <c r="D444" s="6" t="s">
        <v>43</v>
      </c>
      <c r="E444" s="6" t="s">
        <v>2984</v>
      </c>
      <c r="F444" s="7">
        <v>45119</v>
      </c>
    </row>
    <row r="445" spans="1:6">
      <c r="A445" s="6" t="s">
        <v>443</v>
      </c>
      <c r="B445" s="6" t="s">
        <v>21</v>
      </c>
      <c r="C445" s="6" t="s">
        <v>15</v>
      </c>
      <c r="D445" s="6" t="s">
        <v>444</v>
      </c>
      <c r="E445" s="6" t="s">
        <v>9</v>
      </c>
      <c r="F445" s="7">
        <v>45119</v>
      </c>
    </row>
    <row r="446" spans="1:6">
      <c r="A446" s="6" t="s">
        <v>664</v>
      </c>
      <c r="B446" s="6" t="s">
        <v>665</v>
      </c>
      <c r="C446" s="6" t="s">
        <v>7</v>
      </c>
      <c r="D446" s="6" t="s">
        <v>666</v>
      </c>
      <c r="E446" s="6" t="s">
        <v>52</v>
      </c>
      <c r="F446" s="7">
        <v>45119</v>
      </c>
    </row>
    <row r="447" spans="1:6">
      <c r="A447" s="6" t="s">
        <v>704</v>
      </c>
      <c r="B447" s="6" t="s">
        <v>57</v>
      </c>
      <c r="C447" s="6" t="s">
        <v>25</v>
      </c>
      <c r="D447" s="6" t="s">
        <v>705</v>
      </c>
      <c r="E447" s="6" t="s">
        <v>9</v>
      </c>
      <c r="F447" s="7">
        <v>45119</v>
      </c>
    </row>
    <row r="448" spans="1:6">
      <c r="A448" s="6" t="s">
        <v>817</v>
      </c>
      <c r="B448" s="6" t="s">
        <v>48</v>
      </c>
      <c r="C448" s="6" t="s">
        <v>7</v>
      </c>
      <c r="D448" s="6" t="s">
        <v>818</v>
      </c>
      <c r="E448" s="6" t="s">
        <v>251</v>
      </c>
      <c r="F448" s="7">
        <v>45119</v>
      </c>
    </row>
    <row r="449" spans="1:6">
      <c r="A449" s="6" t="s">
        <v>1154</v>
      </c>
      <c r="B449" s="6" t="s">
        <v>57</v>
      </c>
      <c r="C449" s="6" t="s">
        <v>7</v>
      </c>
      <c r="D449" s="6" t="s">
        <v>1155</v>
      </c>
      <c r="E449" s="6" t="s">
        <v>124</v>
      </c>
      <c r="F449" s="7">
        <v>45119</v>
      </c>
    </row>
    <row r="450" spans="1:6">
      <c r="A450" s="6" t="s">
        <v>1443</v>
      </c>
      <c r="B450" s="6" t="s">
        <v>42</v>
      </c>
      <c r="C450" s="6" t="s">
        <v>7</v>
      </c>
      <c r="D450" s="6" t="s">
        <v>1444</v>
      </c>
      <c r="E450" s="6" t="s">
        <v>251</v>
      </c>
      <c r="F450" s="7">
        <v>45119</v>
      </c>
    </row>
    <row r="451" spans="1:6">
      <c r="A451" s="6" t="s">
        <v>10</v>
      </c>
      <c r="B451" s="6" t="s">
        <v>11</v>
      </c>
      <c r="C451" s="6" t="s">
        <v>128</v>
      </c>
      <c r="D451" s="6" t="s">
        <v>602</v>
      </c>
      <c r="E451" s="6" t="s">
        <v>56</v>
      </c>
      <c r="F451" s="7">
        <v>45119</v>
      </c>
    </row>
    <row r="452" spans="1:6">
      <c r="A452" s="6" t="s">
        <v>2167</v>
      </c>
      <c r="B452" s="6" t="s">
        <v>57</v>
      </c>
      <c r="C452" s="6" t="s">
        <v>128</v>
      </c>
      <c r="D452" s="6" t="s">
        <v>2168</v>
      </c>
      <c r="E452" s="6" t="s">
        <v>17</v>
      </c>
      <c r="F452" s="7">
        <v>45119</v>
      </c>
    </row>
    <row r="453" spans="1:6">
      <c r="A453" s="6" t="s">
        <v>2468</v>
      </c>
      <c r="B453" s="6" t="s">
        <v>45</v>
      </c>
      <c r="C453" s="6" t="s">
        <v>25</v>
      </c>
      <c r="D453" s="6" t="s">
        <v>2469</v>
      </c>
      <c r="E453" s="6" t="s">
        <v>251</v>
      </c>
      <c r="F453" s="7">
        <v>45119</v>
      </c>
    </row>
    <row r="454" spans="1:6">
      <c r="A454" s="6" t="s">
        <v>2913</v>
      </c>
      <c r="B454" s="6" t="s">
        <v>21</v>
      </c>
      <c r="C454" s="6" t="s">
        <v>15</v>
      </c>
      <c r="D454" s="6" t="s">
        <v>2914</v>
      </c>
      <c r="E454" s="6" t="s">
        <v>52</v>
      </c>
      <c r="F454" s="7">
        <v>45119</v>
      </c>
    </row>
    <row r="455" spans="1:6">
      <c r="A455" s="6" t="s">
        <v>541</v>
      </c>
      <c r="B455" s="6" t="s">
        <v>94</v>
      </c>
      <c r="C455" s="6" t="s">
        <v>15</v>
      </c>
      <c r="D455" s="6" t="s">
        <v>542</v>
      </c>
      <c r="E455" s="6" t="s">
        <v>9</v>
      </c>
      <c r="F455" s="7">
        <v>45121</v>
      </c>
    </row>
    <row r="456" spans="1:6">
      <c r="A456" s="6" t="s">
        <v>2092</v>
      </c>
      <c r="B456" s="6" t="s">
        <v>94</v>
      </c>
      <c r="C456" s="6" t="s">
        <v>7</v>
      </c>
      <c r="D456" s="6" t="s">
        <v>2093</v>
      </c>
      <c r="E456" s="6" t="s">
        <v>17</v>
      </c>
      <c r="F456" s="7">
        <v>45121</v>
      </c>
    </row>
    <row r="457" spans="1:6">
      <c r="A457" s="6" t="s">
        <v>646</v>
      </c>
      <c r="B457" s="6" t="s">
        <v>57</v>
      </c>
      <c r="C457" s="6" t="s">
        <v>2984</v>
      </c>
      <c r="D457" s="6" t="s">
        <v>647</v>
      </c>
      <c r="E457" s="6" t="s">
        <v>2984</v>
      </c>
      <c r="F457" s="7">
        <v>45124</v>
      </c>
    </row>
    <row r="458" spans="1:6">
      <c r="A458" s="6" t="s">
        <v>27</v>
      </c>
      <c r="B458" s="6" t="s">
        <v>28</v>
      </c>
      <c r="C458" s="6" t="s">
        <v>128</v>
      </c>
      <c r="D458" s="6" t="s">
        <v>738</v>
      </c>
      <c r="E458" s="6" t="s">
        <v>56</v>
      </c>
      <c r="F458" s="7">
        <v>45124</v>
      </c>
    </row>
    <row r="459" spans="1:6">
      <c r="A459" s="6" t="s">
        <v>1077</v>
      </c>
      <c r="B459" s="6" t="s">
        <v>42</v>
      </c>
      <c r="C459" s="6" t="s">
        <v>35</v>
      </c>
      <c r="D459" s="6" t="s">
        <v>1078</v>
      </c>
      <c r="E459" s="6" t="s">
        <v>59</v>
      </c>
      <c r="F459" s="7">
        <v>45124</v>
      </c>
    </row>
    <row r="460" spans="1:6">
      <c r="A460" s="6" t="s">
        <v>1317</v>
      </c>
      <c r="B460" s="6" t="s">
        <v>48</v>
      </c>
      <c r="C460" s="6" t="s">
        <v>128</v>
      </c>
      <c r="D460" s="6" t="s">
        <v>1318</v>
      </c>
      <c r="E460" s="6" t="s">
        <v>251</v>
      </c>
      <c r="F460" s="7">
        <v>45124</v>
      </c>
    </row>
    <row r="461" spans="1:6">
      <c r="A461" s="6" t="s">
        <v>907</v>
      </c>
      <c r="B461" s="6" t="s">
        <v>28</v>
      </c>
      <c r="C461" s="6" t="s">
        <v>35</v>
      </c>
      <c r="D461" s="6" t="s">
        <v>1482</v>
      </c>
      <c r="E461" s="6" t="s">
        <v>56</v>
      </c>
      <c r="F461" s="7">
        <v>45124</v>
      </c>
    </row>
    <row r="462" spans="1:6">
      <c r="A462" s="6" t="s">
        <v>27</v>
      </c>
      <c r="B462" s="6" t="s">
        <v>28</v>
      </c>
      <c r="C462" s="6" t="s">
        <v>35</v>
      </c>
      <c r="D462" s="6" t="s">
        <v>1621</v>
      </c>
      <c r="E462" s="6" t="s">
        <v>56</v>
      </c>
      <c r="F462" s="7">
        <v>45124</v>
      </c>
    </row>
    <row r="463" spans="1:6">
      <c r="A463" s="6" t="s">
        <v>1725</v>
      </c>
      <c r="B463" s="6" t="s">
        <v>57</v>
      </c>
      <c r="C463" s="6" t="s">
        <v>35</v>
      </c>
      <c r="D463" s="6" t="s">
        <v>1726</v>
      </c>
      <c r="E463" s="6" t="s">
        <v>59</v>
      </c>
      <c r="F463" s="7">
        <v>45124</v>
      </c>
    </row>
    <row r="464" spans="1:6">
      <c r="A464" s="6" t="s">
        <v>1757</v>
      </c>
      <c r="B464" s="6" t="s">
        <v>21</v>
      </c>
      <c r="C464" s="6" t="s">
        <v>35</v>
      </c>
      <c r="D464" s="6" t="s">
        <v>1758</v>
      </c>
      <c r="E464" s="6" t="s">
        <v>56</v>
      </c>
      <c r="F464" s="7">
        <v>45124</v>
      </c>
    </row>
    <row r="465" spans="1:6">
      <c r="A465" s="6" t="s">
        <v>498</v>
      </c>
      <c r="B465" s="6" t="s">
        <v>21</v>
      </c>
      <c r="C465" s="6" t="s">
        <v>35</v>
      </c>
      <c r="D465" s="6" t="s">
        <v>1947</v>
      </c>
      <c r="E465" s="6" t="s">
        <v>124</v>
      </c>
      <c r="F465" s="7">
        <v>45124</v>
      </c>
    </row>
    <row r="466" spans="1:6">
      <c r="A466" s="6" t="s">
        <v>1512</v>
      </c>
      <c r="B466" s="6" t="s">
        <v>163</v>
      </c>
      <c r="C466" s="6" t="s">
        <v>15</v>
      </c>
      <c r="D466" s="6" t="s">
        <v>2311</v>
      </c>
      <c r="E466" s="6" t="s">
        <v>103</v>
      </c>
      <c r="F466" s="7">
        <v>45124</v>
      </c>
    </row>
    <row r="467" spans="1:6">
      <c r="A467" s="6" t="s">
        <v>2341</v>
      </c>
      <c r="B467" s="6" t="s">
        <v>163</v>
      </c>
      <c r="C467" s="6" t="s">
        <v>15</v>
      </c>
      <c r="D467" s="6" t="s">
        <v>2342</v>
      </c>
      <c r="E467" s="6" t="s">
        <v>17</v>
      </c>
      <c r="F467" s="7">
        <v>45124</v>
      </c>
    </row>
    <row r="468" spans="1:6">
      <c r="A468" s="6" t="s">
        <v>2544</v>
      </c>
      <c r="B468" s="6" t="s">
        <v>42</v>
      </c>
      <c r="C468" s="6" t="s">
        <v>7</v>
      </c>
      <c r="D468" s="6" t="s">
        <v>2545</v>
      </c>
      <c r="E468" s="6" t="s">
        <v>9</v>
      </c>
      <c r="F468" s="7">
        <v>45124</v>
      </c>
    </row>
    <row r="469" spans="1:6">
      <c r="A469" s="6" t="s">
        <v>2558</v>
      </c>
      <c r="B469" s="6" t="s">
        <v>45</v>
      </c>
      <c r="C469" s="6" t="s">
        <v>7</v>
      </c>
      <c r="D469" s="6" t="s">
        <v>2559</v>
      </c>
      <c r="E469" s="6" t="s">
        <v>52</v>
      </c>
      <c r="F469" s="7">
        <v>45124</v>
      </c>
    </row>
    <row r="470" spans="1:6">
      <c r="A470" s="6" t="s">
        <v>617</v>
      </c>
      <c r="B470" s="6" t="s">
        <v>21</v>
      </c>
      <c r="C470" s="6" t="s">
        <v>15</v>
      </c>
      <c r="D470" s="6" t="s">
        <v>2693</v>
      </c>
      <c r="E470" s="6" t="s">
        <v>17</v>
      </c>
      <c r="F470" s="7">
        <v>45124</v>
      </c>
    </row>
    <row r="471" spans="1:6">
      <c r="A471" s="6" t="s">
        <v>2792</v>
      </c>
      <c r="B471" s="6" t="s">
        <v>21</v>
      </c>
      <c r="C471" s="6" t="s">
        <v>25</v>
      </c>
      <c r="D471" s="6" t="s">
        <v>2793</v>
      </c>
      <c r="E471" s="6" t="s">
        <v>17</v>
      </c>
      <c r="F471" s="7">
        <v>45124</v>
      </c>
    </row>
    <row r="472" spans="1:6">
      <c r="A472" s="6" t="s">
        <v>960</v>
      </c>
      <c r="B472" s="6" t="s">
        <v>57</v>
      </c>
      <c r="C472" s="6" t="s">
        <v>128</v>
      </c>
      <c r="D472" s="6" t="s">
        <v>961</v>
      </c>
      <c r="E472" s="6" t="s">
        <v>9</v>
      </c>
      <c r="F472" s="7">
        <v>45125</v>
      </c>
    </row>
    <row r="473" spans="1:6">
      <c r="A473" s="6" t="s">
        <v>1503</v>
      </c>
      <c r="B473" s="6" t="s">
        <v>28</v>
      </c>
      <c r="C473" s="6" t="s">
        <v>128</v>
      </c>
      <c r="D473" s="6" t="s">
        <v>1504</v>
      </c>
      <c r="E473" s="6" t="s">
        <v>56</v>
      </c>
      <c r="F473" s="7">
        <v>45125</v>
      </c>
    </row>
    <row r="474" spans="1:6">
      <c r="A474" s="6" t="s">
        <v>1815</v>
      </c>
      <c r="B474" s="6" t="s">
        <v>28</v>
      </c>
      <c r="C474" s="6" t="s">
        <v>128</v>
      </c>
      <c r="D474" s="6" t="s">
        <v>2195</v>
      </c>
      <c r="E474" s="6" t="s">
        <v>17</v>
      </c>
      <c r="F474" s="7">
        <v>45125</v>
      </c>
    </row>
    <row r="475" spans="1:6">
      <c r="A475" s="6" t="s">
        <v>2312</v>
      </c>
      <c r="B475" s="6" t="s">
        <v>28</v>
      </c>
      <c r="C475" s="6" t="s">
        <v>15</v>
      </c>
      <c r="D475" s="6" t="s">
        <v>2313</v>
      </c>
      <c r="E475" s="6" t="s">
        <v>103</v>
      </c>
      <c r="F475" s="7">
        <v>45125</v>
      </c>
    </row>
    <row r="476" spans="1:6">
      <c r="A476" s="6" t="s">
        <v>2462</v>
      </c>
      <c r="B476" s="6" t="s">
        <v>28</v>
      </c>
      <c r="C476" s="6" t="s">
        <v>7</v>
      </c>
      <c r="D476" s="6" t="s">
        <v>2463</v>
      </c>
      <c r="E476" s="6" t="s">
        <v>124</v>
      </c>
      <c r="F476" s="7">
        <v>45125</v>
      </c>
    </row>
    <row r="477" spans="1:6">
      <c r="A477" s="6" t="s">
        <v>165</v>
      </c>
      <c r="B477" s="6" t="s">
        <v>42</v>
      </c>
      <c r="C477" s="6" t="s">
        <v>7</v>
      </c>
      <c r="D477" s="6" t="s">
        <v>166</v>
      </c>
      <c r="E477" s="6" t="s">
        <v>9</v>
      </c>
      <c r="F477" s="7">
        <v>45126</v>
      </c>
    </row>
    <row r="478" spans="1:6">
      <c r="A478" s="6" t="s">
        <v>307</v>
      </c>
      <c r="B478" s="6" t="s">
        <v>42</v>
      </c>
      <c r="C478" s="6" t="s">
        <v>7</v>
      </c>
      <c r="D478" s="6" t="s">
        <v>659</v>
      </c>
      <c r="E478" s="6" t="s">
        <v>17</v>
      </c>
      <c r="F478" s="7">
        <v>45126</v>
      </c>
    </row>
    <row r="479" spans="1:6">
      <c r="A479" s="6" t="s">
        <v>198</v>
      </c>
      <c r="B479" s="6" t="s">
        <v>38</v>
      </c>
      <c r="C479" s="6" t="s">
        <v>128</v>
      </c>
      <c r="D479" s="6" t="s">
        <v>737</v>
      </c>
      <c r="E479" s="6" t="s">
        <v>56</v>
      </c>
      <c r="F479" s="7">
        <v>45126</v>
      </c>
    </row>
    <row r="480" spans="1:6">
      <c r="A480" s="6" t="s">
        <v>792</v>
      </c>
      <c r="B480" s="6" t="s">
        <v>38</v>
      </c>
      <c r="C480" s="6" t="s">
        <v>15</v>
      </c>
      <c r="D480" s="6" t="s">
        <v>793</v>
      </c>
      <c r="E480" s="6" t="s">
        <v>56</v>
      </c>
      <c r="F480" s="7">
        <v>45126</v>
      </c>
    </row>
    <row r="481" spans="1:6">
      <c r="A481" s="6" t="s">
        <v>1200</v>
      </c>
      <c r="B481" s="6" t="s">
        <v>14</v>
      </c>
      <c r="C481" s="6" t="s">
        <v>35</v>
      </c>
      <c r="D481" s="6" t="s">
        <v>1201</v>
      </c>
      <c r="E481" s="6" t="s">
        <v>56</v>
      </c>
      <c r="F481" s="7">
        <v>45126</v>
      </c>
    </row>
    <row r="482" spans="1:6">
      <c r="A482" s="6" t="s">
        <v>831</v>
      </c>
      <c r="B482" s="6" t="s">
        <v>45</v>
      </c>
      <c r="C482" s="6" t="s">
        <v>15</v>
      </c>
      <c r="D482" s="6" t="s">
        <v>1362</v>
      </c>
      <c r="E482" s="6" t="s">
        <v>56</v>
      </c>
      <c r="F482" s="7">
        <v>45126</v>
      </c>
    </row>
    <row r="483" spans="1:6">
      <c r="A483" s="6" t="s">
        <v>198</v>
      </c>
      <c r="B483" s="6" t="s">
        <v>38</v>
      </c>
      <c r="C483" s="6" t="s">
        <v>35</v>
      </c>
      <c r="D483" s="6" t="s">
        <v>1481</v>
      </c>
      <c r="E483" s="6" t="s">
        <v>56</v>
      </c>
      <c r="F483" s="7">
        <v>45126</v>
      </c>
    </row>
    <row r="484" spans="1:6">
      <c r="A484" s="6" t="s">
        <v>140</v>
      </c>
      <c r="B484" s="6" t="s">
        <v>42</v>
      </c>
      <c r="C484" s="6" t="s">
        <v>128</v>
      </c>
      <c r="D484" s="6" t="s">
        <v>1538</v>
      </c>
      <c r="E484" s="6" t="s">
        <v>2984</v>
      </c>
      <c r="F484" s="7">
        <v>45126</v>
      </c>
    </row>
    <row r="485" spans="1:6">
      <c r="A485" s="6" t="s">
        <v>1817</v>
      </c>
      <c r="B485" s="6" t="s">
        <v>38</v>
      </c>
      <c r="C485" s="6" t="s">
        <v>7</v>
      </c>
      <c r="D485" s="6" t="s">
        <v>1818</v>
      </c>
      <c r="E485" s="6" t="s">
        <v>56</v>
      </c>
      <c r="F485" s="7">
        <v>45126</v>
      </c>
    </row>
    <row r="486" spans="1:6">
      <c r="A486" s="6" t="s">
        <v>1923</v>
      </c>
      <c r="B486" s="6" t="s">
        <v>94</v>
      </c>
      <c r="C486" s="6" t="s">
        <v>15</v>
      </c>
      <c r="D486" s="6" t="s">
        <v>1641</v>
      </c>
      <c r="E486" s="6" t="s">
        <v>103</v>
      </c>
      <c r="F486" s="7">
        <v>45126</v>
      </c>
    </row>
    <row r="487" spans="1:6">
      <c r="A487" s="6" t="s">
        <v>2259</v>
      </c>
      <c r="B487" s="6" t="s">
        <v>14</v>
      </c>
      <c r="C487" s="6" t="s">
        <v>15</v>
      </c>
      <c r="D487" s="6" t="s">
        <v>2260</v>
      </c>
      <c r="E487" s="6" t="s">
        <v>56</v>
      </c>
      <c r="F487" s="7">
        <v>45126</v>
      </c>
    </row>
    <row r="488" spans="1:6">
      <c r="A488" s="6" t="s">
        <v>60</v>
      </c>
      <c r="B488" s="6" t="s">
        <v>61</v>
      </c>
      <c r="C488" s="6" t="s">
        <v>7</v>
      </c>
      <c r="D488" s="6" t="s">
        <v>62</v>
      </c>
      <c r="E488" s="6" t="s">
        <v>59</v>
      </c>
      <c r="F488" s="7">
        <v>45127</v>
      </c>
    </row>
    <row r="489" spans="1:6">
      <c r="A489" s="6" t="s">
        <v>339</v>
      </c>
      <c r="B489" s="6" t="s">
        <v>61</v>
      </c>
      <c r="C489" s="6" t="s">
        <v>25</v>
      </c>
      <c r="D489" s="6" t="s">
        <v>356</v>
      </c>
      <c r="E489" s="6" t="s">
        <v>124</v>
      </c>
      <c r="F489" s="7">
        <v>45127</v>
      </c>
    </row>
    <row r="490" spans="1:6">
      <c r="A490" s="6" t="s">
        <v>667</v>
      </c>
      <c r="B490" s="6" t="s">
        <v>14</v>
      </c>
      <c r="C490" s="6" t="s">
        <v>7</v>
      </c>
      <c r="D490" s="6" t="s">
        <v>668</v>
      </c>
      <c r="E490" s="6" t="s">
        <v>52</v>
      </c>
      <c r="F490" s="7">
        <v>45127</v>
      </c>
    </row>
    <row r="491" spans="1:6">
      <c r="A491" s="6" t="s">
        <v>77</v>
      </c>
      <c r="B491" s="6" t="s">
        <v>38</v>
      </c>
      <c r="C491" s="6" t="s">
        <v>2984</v>
      </c>
      <c r="D491" s="6" t="s">
        <v>1057</v>
      </c>
      <c r="E491" s="6" t="s">
        <v>2984</v>
      </c>
      <c r="F491" s="7">
        <v>45127</v>
      </c>
    </row>
    <row r="492" spans="1:6">
      <c r="A492" s="6" t="s">
        <v>831</v>
      </c>
      <c r="B492" s="6" t="s">
        <v>45</v>
      </c>
      <c r="C492" s="6" t="s">
        <v>15</v>
      </c>
      <c r="D492" s="6" t="s">
        <v>1507</v>
      </c>
      <c r="E492" s="6" t="s">
        <v>52</v>
      </c>
      <c r="F492" s="7">
        <v>45127</v>
      </c>
    </row>
    <row r="493" spans="1:6">
      <c r="A493" s="6" t="s">
        <v>198</v>
      </c>
      <c r="B493" s="6" t="s">
        <v>38</v>
      </c>
      <c r="C493" s="6" t="s">
        <v>35</v>
      </c>
      <c r="D493" s="6" t="s">
        <v>1620</v>
      </c>
      <c r="E493" s="6" t="s">
        <v>56</v>
      </c>
      <c r="F493" s="7">
        <v>45127</v>
      </c>
    </row>
    <row r="494" spans="1:6">
      <c r="A494" s="6" t="s">
        <v>1651</v>
      </c>
      <c r="B494" s="6" t="s">
        <v>38</v>
      </c>
      <c r="C494" s="6" t="s">
        <v>15</v>
      </c>
      <c r="D494" s="6" t="s">
        <v>1652</v>
      </c>
      <c r="E494" s="6" t="s">
        <v>124</v>
      </c>
      <c r="F494" s="7">
        <v>45127</v>
      </c>
    </row>
    <row r="495" spans="1:6">
      <c r="A495" s="6" t="s">
        <v>508</v>
      </c>
      <c r="B495" s="6" t="s">
        <v>21</v>
      </c>
      <c r="C495" s="6" t="s">
        <v>35</v>
      </c>
      <c r="D495" s="6" t="s">
        <v>509</v>
      </c>
      <c r="E495" s="6" t="s">
        <v>251</v>
      </c>
      <c r="F495" s="7">
        <v>45128</v>
      </c>
    </row>
    <row r="496" spans="1:6">
      <c r="A496" s="6" t="s">
        <v>617</v>
      </c>
      <c r="B496" s="6" t="s">
        <v>21</v>
      </c>
      <c r="C496" s="6" t="s">
        <v>35</v>
      </c>
      <c r="D496" s="6" t="s">
        <v>618</v>
      </c>
      <c r="E496" s="6" t="s">
        <v>52</v>
      </c>
      <c r="F496" s="7">
        <v>45128</v>
      </c>
    </row>
    <row r="497" spans="1:6">
      <c r="A497" s="6" t="s">
        <v>42</v>
      </c>
      <c r="B497" s="6" t="s">
        <v>42</v>
      </c>
      <c r="C497" s="6" t="s">
        <v>15</v>
      </c>
      <c r="D497" s="6" t="s">
        <v>1466</v>
      </c>
      <c r="E497" s="6" t="s">
        <v>251</v>
      </c>
      <c r="F497" s="7">
        <v>45128</v>
      </c>
    </row>
    <row r="498" spans="1:6">
      <c r="A498" s="6" t="s">
        <v>2222</v>
      </c>
      <c r="B498" s="6" t="s">
        <v>21</v>
      </c>
      <c r="C498" s="6" t="s">
        <v>35</v>
      </c>
      <c r="D498" s="6" t="s">
        <v>2223</v>
      </c>
      <c r="E498" s="6" t="s">
        <v>17</v>
      </c>
      <c r="F498" s="7">
        <v>45128</v>
      </c>
    </row>
    <row r="499" spans="1:6">
      <c r="A499" s="6" t="s">
        <v>2352</v>
      </c>
      <c r="B499" s="6" t="s">
        <v>21</v>
      </c>
      <c r="C499" s="6" t="s">
        <v>7</v>
      </c>
      <c r="D499" s="6" t="s">
        <v>2353</v>
      </c>
      <c r="E499" s="6" t="s">
        <v>124</v>
      </c>
      <c r="F499" s="7">
        <v>45128</v>
      </c>
    </row>
    <row r="500" spans="1:6">
      <c r="A500" s="6" t="s">
        <v>617</v>
      </c>
      <c r="B500" s="6" t="s">
        <v>21</v>
      </c>
      <c r="C500" s="6" t="s">
        <v>7</v>
      </c>
      <c r="D500" s="6" t="s">
        <v>2766</v>
      </c>
      <c r="E500" s="6" t="s">
        <v>2984</v>
      </c>
      <c r="F500" s="7">
        <v>45128</v>
      </c>
    </row>
    <row r="501" spans="1:6">
      <c r="A501" s="6" t="s">
        <v>249</v>
      </c>
      <c r="B501" s="6" t="s">
        <v>21</v>
      </c>
      <c r="C501" s="6" t="s">
        <v>128</v>
      </c>
      <c r="D501" s="6" t="s">
        <v>250</v>
      </c>
      <c r="E501" s="6" t="s">
        <v>251</v>
      </c>
      <c r="F501" s="7">
        <v>45131</v>
      </c>
    </row>
    <row r="502" spans="1:6">
      <c r="A502" s="6" t="s">
        <v>2939</v>
      </c>
      <c r="B502" s="6" t="s">
        <v>42</v>
      </c>
      <c r="C502" s="6" t="s">
        <v>7</v>
      </c>
      <c r="D502" s="6" t="s">
        <v>2939</v>
      </c>
      <c r="E502" s="6" t="s">
        <v>234</v>
      </c>
      <c r="F502" s="7">
        <v>45131</v>
      </c>
    </row>
    <row r="503" spans="1:6">
      <c r="A503" s="6" t="s">
        <v>552</v>
      </c>
      <c r="B503" s="6" t="s">
        <v>21</v>
      </c>
      <c r="C503" s="6" t="s">
        <v>15</v>
      </c>
      <c r="D503" s="6" t="s">
        <v>553</v>
      </c>
      <c r="E503" s="6" t="s">
        <v>52</v>
      </c>
      <c r="F503" s="7">
        <v>45131</v>
      </c>
    </row>
    <row r="504" spans="1:6">
      <c r="A504" s="6" t="s">
        <v>1430</v>
      </c>
      <c r="B504" s="6" t="s">
        <v>163</v>
      </c>
      <c r="C504" s="6" t="s">
        <v>7</v>
      </c>
      <c r="D504" s="6" t="s">
        <v>1431</v>
      </c>
      <c r="E504" s="6" t="s">
        <v>251</v>
      </c>
      <c r="F504" s="7">
        <v>45131</v>
      </c>
    </row>
    <row r="505" spans="1:6">
      <c r="A505" s="6" t="s">
        <v>1522</v>
      </c>
      <c r="B505" s="6" t="s">
        <v>21</v>
      </c>
      <c r="C505" s="6" t="s">
        <v>7</v>
      </c>
      <c r="D505" s="6" t="s">
        <v>1523</v>
      </c>
      <c r="E505" s="6" t="s">
        <v>124</v>
      </c>
      <c r="F505" s="7">
        <v>45131</v>
      </c>
    </row>
    <row r="506" spans="1:6">
      <c r="A506" s="6" t="s">
        <v>1936</v>
      </c>
      <c r="B506" s="6" t="s">
        <v>45</v>
      </c>
      <c r="C506" s="6" t="s">
        <v>7</v>
      </c>
      <c r="D506" s="6" t="s">
        <v>1937</v>
      </c>
      <c r="E506" s="6" t="s">
        <v>9</v>
      </c>
      <c r="F506" s="7">
        <v>45131</v>
      </c>
    </row>
    <row r="507" spans="1:6">
      <c r="A507" s="6" t="s">
        <v>513</v>
      </c>
      <c r="B507" s="6" t="s">
        <v>21</v>
      </c>
      <c r="C507" s="6" t="s">
        <v>128</v>
      </c>
      <c r="D507" s="6" t="s">
        <v>514</v>
      </c>
      <c r="E507" s="6" t="s">
        <v>17</v>
      </c>
      <c r="F507" s="7">
        <v>45132</v>
      </c>
    </row>
    <row r="508" spans="1:6">
      <c r="A508" s="6" t="s">
        <v>1379</v>
      </c>
      <c r="B508" s="6" t="s">
        <v>6</v>
      </c>
      <c r="C508" s="6" t="s">
        <v>7</v>
      </c>
      <c r="D508" s="6" t="s">
        <v>1380</v>
      </c>
      <c r="E508" s="6" t="s">
        <v>17</v>
      </c>
      <c r="F508" s="7">
        <v>45132</v>
      </c>
    </row>
    <row r="509" spans="1:6">
      <c r="A509" s="6" t="s">
        <v>1379</v>
      </c>
      <c r="B509" s="6" t="s">
        <v>54</v>
      </c>
      <c r="C509" s="6" t="s">
        <v>128</v>
      </c>
      <c r="D509" s="6" t="s">
        <v>1406</v>
      </c>
      <c r="E509" s="6" t="s">
        <v>17</v>
      </c>
      <c r="F509" s="7">
        <v>45132</v>
      </c>
    </row>
    <row r="510" spans="1:6">
      <c r="A510" s="6" t="s">
        <v>1561</v>
      </c>
      <c r="B510" s="6" t="s">
        <v>28</v>
      </c>
      <c r="C510" s="6" t="s">
        <v>128</v>
      </c>
      <c r="D510" s="6" t="s">
        <v>1562</v>
      </c>
      <c r="E510" s="6" t="s">
        <v>17</v>
      </c>
      <c r="F510" s="7">
        <v>45132</v>
      </c>
    </row>
    <row r="511" spans="1:6">
      <c r="A511" s="6" t="s">
        <v>1697</v>
      </c>
      <c r="B511" s="6" t="s">
        <v>6</v>
      </c>
      <c r="C511" s="6" t="s">
        <v>7</v>
      </c>
      <c r="D511" s="6" t="s">
        <v>1698</v>
      </c>
      <c r="E511" s="6" t="s">
        <v>124</v>
      </c>
      <c r="F511" s="7">
        <v>45132</v>
      </c>
    </row>
    <row r="512" spans="1:6">
      <c r="A512" s="6" t="s">
        <v>1379</v>
      </c>
      <c r="B512" s="6" t="s">
        <v>6</v>
      </c>
      <c r="C512" s="6" t="s">
        <v>128</v>
      </c>
      <c r="D512" s="6" t="s">
        <v>1753</v>
      </c>
      <c r="E512" s="6" t="s">
        <v>52</v>
      </c>
      <c r="F512" s="7">
        <v>45132</v>
      </c>
    </row>
    <row r="513" spans="1:6">
      <c r="A513" s="6" t="s">
        <v>2002</v>
      </c>
      <c r="B513" s="6" t="s">
        <v>38</v>
      </c>
      <c r="C513" s="6" t="s">
        <v>128</v>
      </c>
      <c r="D513" s="6" t="s">
        <v>2003</v>
      </c>
      <c r="E513" s="6" t="s">
        <v>2984</v>
      </c>
      <c r="F513" s="7">
        <v>45132</v>
      </c>
    </row>
    <row r="514" spans="1:6">
      <c r="A514" s="6" t="s">
        <v>2345</v>
      </c>
      <c r="B514" s="6" t="s">
        <v>21</v>
      </c>
      <c r="C514" s="6" t="s">
        <v>7</v>
      </c>
      <c r="D514" s="6" t="s">
        <v>2346</v>
      </c>
      <c r="E514" s="6" t="s">
        <v>56</v>
      </c>
      <c r="F514" s="7">
        <v>45132</v>
      </c>
    </row>
    <row r="515" spans="1:6">
      <c r="A515" s="6" t="s">
        <v>2435</v>
      </c>
      <c r="B515" s="6" t="s">
        <v>38</v>
      </c>
      <c r="C515" s="6" t="s">
        <v>15</v>
      </c>
      <c r="D515" s="6" t="s">
        <v>2436</v>
      </c>
      <c r="E515" s="6" t="s">
        <v>9</v>
      </c>
      <c r="F515" s="7">
        <v>45132</v>
      </c>
    </row>
    <row r="516" spans="1:6">
      <c r="A516" s="6" t="s">
        <v>2896</v>
      </c>
      <c r="B516" s="6" t="s">
        <v>21</v>
      </c>
      <c r="C516" s="6" t="s">
        <v>7</v>
      </c>
      <c r="D516" s="6" t="s">
        <v>2897</v>
      </c>
      <c r="E516" s="6" t="s">
        <v>9</v>
      </c>
      <c r="F516" s="7">
        <v>45132</v>
      </c>
    </row>
    <row r="517" spans="1:6">
      <c r="A517" s="6" t="s">
        <v>285</v>
      </c>
      <c r="B517" s="6" t="s">
        <v>94</v>
      </c>
      <c r="C517" s="6" t="s">
        <v>128</v>
      </c>
      <c r="D517" s="6" t="s">
        <v>1502</v>
      </c>
      <c r="E517" s="6" t="s">
        <v>56</v>
      </c>
      <c r="F517" s="7">
        <v>45133</v>
      </c>
    </row>
    <row r="518" spans="1:6">
      <c r="A518" s="6" t="s">
        <v>813</v>
      </c>
      <c r="B518" s="6" t="s">
        <v>48</v>
      </c>
      <c r="C518" s="6" t="s">
        <v>7</v>
      </c>
      <c r="D518" s="6" t="s">
        <v>814</v>
      </c>
      <c r="E518" s="6" t="s">
        <v>17</v>
      </c>
      <c r="F518" s="7">
        <v>45134</v>
      </c>
    </row>
    <row r="519" spans="1:6">
      <c r="A519" s="6" t="s">
        <v>2945</v>
      </c>
      <c r="B519" s="6" t="s">
        <v>54</v>
      </c>
      <c r="C519" s="6" t="s">
        <v>25</v>
      </c>
      <c r="D519" s="6" t="s">
        <v>2944</v>
      </c>
      <c r="E519" s="6" t="s">
        <v>56</v>
      </c>
      <c r="F519" s="7">
        <v>45134</v>
      </c>
    </row>
    <row r="520" spans="1:6">
      <c r="A520" s="6" t="s">
        <v>2788</v>
      </c>
      <c r="B520" s="6" t="s">
        <v>14</v>
      </c>
      <c r="C520" s="6" t="s">
        <v>25</v>
      </c>
      <c r="D520" s="6" t="s">
        <v>2789</v>
      </c>
      <c r="E520" s="6" t="s">
        <v>17</v>
      </c>
      <c r="F520" s="7">
        <v>45134</v>
      </c>
    </row>
    <row r="521" spans="1:6">
      <c r="A521" s="6" t="s">
        <v>679</v>
      </c>
      <c r="B521" s="6" t="s">
        <v>21</v>
      </c>
      <c r="C521" s="6" t="s">
        <v>7</v>
      </c>
      <c r="D521" s="6" t="s">
        <v>680</v>
      </c>
      <c r="E521" s="6" t="s">
        <v>52</v>
      </c>
      <c r="F521" s="7">
        <v>45135</v>
      </c>
    </row>
    <row r="522" spans="1:6">
      <c r="A522" s="6" t="s">
        <v>763</v>
      </c>
      <c r="B522" s="6" t="s">
        <v>28</v>
      </c>
      <c r="C522" s="6" t="s">
        <v>15</v>
      </c>
      <c r="D522" s="6" t="s">
        <v>764</v>
      </c>
      <c r="E522" s="6" t="s">
        <v>2984</v>
      </c>
      <c r="F522" s="7">
        <v>45135</v>
      </c>
    </row>
    <row r="523" spans="1:6">
      <c r="A523" s="6" t="s">
        <v>352</v>
      </c>
      <c r="B523" s="6" t="s">
        <v>21</v>
      </c>
      <c r="C523" s="6" t="s">
        <v>25</v>
      </c>
      <c r="D523" s="6" t="s">
        <v>353</v>
      </c>
      <c r="E523" s="6" t="s">
        <v>124</v>
      </c>
      <c r="F523" s="7">
        <v>45138</v>
      </c>
    </row>
    <row r="524" spans="1:6">
      <c r="A524" s="6" t="s">
        <v>619</v>
      </c>
      <c r="B524" s="6" t="s">
        <v>21</v>
      </c>
      <c r="C524" s="6" t="s">
        <v>7</v>
      </c>
      <c r="D524" s="6" t="s">
        <v>936</v>
      </c>
      <c r="E524" s="6" t="s">
        <v>56</v>
      </c>
      <c r="F524" s="7">
        <v>45138</v>
      </c>
    </row>
    <row r="525" spans="1:6">
      <c r="A525" s="6" t="s">
        <v>617</v>
      </c>
      <c r="B525" s="6" t="s">
        <v>21</v>
      </c>
      <c r="C525" s="6" t="s">
        <v>35</v>
      </c>
      <c r="D525" s="6" t="s">
        <v>1614</v>
      </c>
      <c r="E525" s="6" t="s">
        <v>17</v>
      </c>
      <c r="F525" s="7">
        <v>45138</v>
      </c>
    </row>
    <row r="526" spans="1:6">
      <c r="A526" s="6" t="s">
        <v>1880</v>
      </c>
      <c r="B526" s="6" t="s">
        <v>21</v>
      </c>
      <c r="C526" s="6" t="s">
        <v>35</v>
      </c>
      <c r="D526" s="6" t="s">
        <v>1881</v>
      </c>
      <c r="E526" s="6" t="s">
        <v>9</v>
      </c>
      <c r="F526" s="7">
        <v>45138</v>
      </c>
    </row>
    <row r="527" spans="1:6">
      <c r="A527" s="6" t="s">
        <v>2740</v>
      </c>
      <c r="B527" s="6" t="s">
        <v>48</v>
      </c>
      <c r="C527" s="6" t="s">
        <v>15</v>
      </c>
      <c r="D527" s="6" t="s">
        <v>2741</v>
      </c>
      <c r="E527" s="6" t="s">
        <v>52</v>
      </c>
      <c r="F527" s="7">
        <v>45138</v>
      </c>
    </row>
    <row r="528" spans="1:6">
      <c r="A528" s="6" t="s">
        <v>835</v>
      </c>
      <c r="B528" s="6" t="s">
        <v>313</v>
      </c>
      <c r="C528" s="6" t="s">
        <v>15</v>
      </c>
      <c r="D528" s="6" t="s">
        <v>836</v>
      </c>
      <c r="E528" s="6" t="s">
        <v>9</v>
      </c>
      <c r="F528" s="7">
        <v>45139</v>
      </c>
    </row>
    <row r="529" spans="1:6">
      <c r="A529" s="6" t="s">
        <v>1066</v>
      </c>
      <c r="B529" s="6" t="s">
        <v>11</v>
      </c>
      <c r="C529" s="6" t="s">
        <v>2984</v>
      </c>
      <c r="D529" s="6" t="s">
        <v>1067</v>
      </c>
      <c r="E529" s="6" t="s">
        <v>2984</v>
      </c>
      <c r="F529" s="7">
        <v>45139</v>
      </c>
    </row>
    <row r="530" spans="1:6">
      <c r="A530" s="6" t="s">
        <v>30</v>
      </c>
      <c r="B530" s="6" t="s">
        <v>21</v>
      </c>
      <c r="C530" s="6" t="s">
        <v>35</v>
      </c>
      <c r="D530" s="6" t="s">
        <v>1485</v>
      </c>
      <c r="E530" s="6" t="s">
        <v>56</v>
      </c>
      <c r="F530" s="7">
        <v>45139</v>
      </c>
    </row>
    <row r="531" spans="1:6">
      <c r="A531" s="6" t="s">
        <v>1596</v>
      </c>
      <c r="B531" s="6" t="s">
        <v>21</v>
      </c>
      <c r="C531" s="6" t="s">
        <v>15</v>
      </c>
      <c r="D531" s="6" t="s">
        <v>1597</v>
      </c>
      <c r="E531" s="6" t="s">
        <v>17</v>
      </c>
      <c r="F531" s="7">
        <v>45139</v>
      </c>
    </row>
    <row r="532" spans="1:6">
      <c r="A532" s="6" t="s">
        <v>30</v>
      </c>
      <c r="B532" s="6" t="s">
        <v>21</v>
      </c>
      <c r="C532" s="6" t="s">
        <v>35</v>
      </c>
      <c r="D532" s="6" t="s">
        <v>1624</v>
      </c>
      <c r="E532" s="6" t="s">
        <v>56</v>
      </c>
      <c r="F532" s="7">
        <v>45139</v>
      </c>
    </row>
    <row r="533" spans="1:6">
      <c r="A533" s="6" t="s">
        <v>2943</v>
      </c>
      <c r="B533" s="6" t="s">
        <v>14</v>
      </c>
      <c r="C533" s="6" t="s">
        <v>15</v>
      </c>
      <c r="D533" s="6" t="s">
        <v>1690</v>
      </c>
      <c r="E533" s="6" t="s">
        <v>17</v>
      </c>
      <c r="F533" s="7">
        <v>45139</v>
      </c>
    </row>
    <row r="534" spans="1:6">
      <c r="A534" s="6" t="s">
        <v>1788</v>
      </c>
      <c r="B534" s="6" t="s">
        <v>21</v>
      </c>
      <c r="C534" s="6" t="s">
        <v>35</v>
      </c>
      <c r="D534" s="6" t="s">
        <v>1789</v>
      </c>
      <c r="E534" s="6" t="s">
        <v>17</v>
      </c>
      <c r="F534" s="7">
        <v>45139</v>
      </c>
    </row>
    <row r="535" spans="1:6">
      <c r="A535" s="6" t="s">
        <v>262</v>
      </c>
      <c r="B535" s="6" t="s">
        <v>28</v>
      </c>
      <c r="C535" s="6" t="s">
        <v>7</v>
      </c>
      <c r="D535" s="6" t="s">
        <v>1821</v>
      </c>
      <c r="E535" s="6" t="s">
        <v>56</v>
      </c>
      <c r="F535" s="7">
        <v>45139</v>
      </c>
    </row>
    <row r="536" spans="1:6">
      <c r="A536" s="6" t="s">
        <v>1985</v>
      </c>
      <c r="B536" s="6" t="s">
        <v>48</v>
      </c>
      <c r="C536" s="6" t="s">
        <v>128</v>
      </c>
      <c r="D536" s="6" t="s">
        <v>1986</v>
      </c>
      <c r="E536" s="6" t="s">
        <v>2984</v>
      </c>
      <c r="F536" s="7">
        <v>45139</v>
      </c>
    </row>
    <row r="537" spans="1:6">
      <c r="A537" s="6" t="s">
        <v>76</v>
      </c>
      <c r="B537" s="6" t="s">
        <v>42</v>
      </c>
      <c r="C537" s="6" t="s">
        <v>128</v>
      </c>
      <c r="D537" s="6" t="s">
        <v>76</v>
      </c>
      <c r="E537" s="6" t="s">
        <v>251</v>
      </c>
      <c r="F537" s="7">
        <v>45139</v>
      </c>
    </row>
    <row r="538" spans="1:6">
      <c r="A538" s="6" t="s">
        <v>79</v>
      </c>
      <c r="B538" s="6" t="s">
        <v>11</v>
      </c>
      <c r="C538" s="6" t="s">
        <v>25</v>
      </c>
      <c r="D538" s="6" t="s">
        <v>79</v>
      </c>
      <c r="E538" s="6" t="s">
        <v>251</v>
      </c>
      <c r="F538" s="7">
        <v>45139</v>
      </c>
    </row>
    <row r="539" spans="1:6">
      <c r="A539" s="6" t="s">
        <v>2408</v>
      </c>
      <c r="B539" s="6" t="s">
        <v>21</v>
      </c>
      <c r="C539" s="6" t="s">
        <v>128</v>
      </c>
      <c r="D539" s="6" t="s">
        <v>2409</v>
      </c>
      <c r="E539" s="6" t="s">
        <v>2984</v>
      </c>
      <c r="F539" s="7">
        <v>45139</v>
      </c>
    </row>
    <row r="540" spans="1:6">
      <c r="A540" s="6" t="s">
        <v>407</v>
      </c>
      <c r="B540" s="6" t="s">
        <v>14</v>
      </c>
      <c r="C540" s="6" t="s">
        <v>35</v>
      </c>
      <c r="D540" s="6" t="s">
        <v>2852</v>
      </c>
      <c r="E540" s="6" t="s">
        <v>56</v>
      </c>
      <c r="F540" s="7">
        <v>45139</v>
      </c>
    </row>
    <row r="541" spans="1:6">
      <c r="A541" s="6" t="s">
        <v>2939</v>
      </c>
      <c r="B541" s="6" t="s">
        <v>42</v>
      </c>
      <c r="C541" s="6" t="s">
        <v>128</v>
      </c>
      <c r="D541" s="6" t="s">
        <v>2940</v>
      </c>
      <c r="E541" s="6" t="s">
        <v>17</v>
      </c>
      <c r="F541" s="7">
        <v>45140</v>
      </c>
    </row>
    <row r="542" spans="1:6">
      <c r="A542" s="6" t="s">
        <v>811</v>
      </c>
      <c r="B542" s="6" t="s">
        <v>21</v>
      </c>
      <c r="C542" s="6" t="s">
        <v>7</v>
      </c>
      <c r="D542" s="6" t="s">
        <v>812</v>
      </c>
      <c r="E542" s="6" t="s">
        <v>17</v>
      </c>
      <c r="F542" s="7">
        <v>45140</v>
      </c>
    </row>
    <row r="543" spans="1:6">
      <c r="A543" s="6" t="s">
        <v>256</v>
      </c>
      <c r="B543" s="6" t="s">
        <v>11</v>
      </c>
      <c r="C543" s="6" t="s">
        <v>128</v>
      </c>
      <c r="D543" s="6" t="s">
        <v>957</v>
      </c>
      <c r="E543" s="6" t="s">
        <v>56</v>
      </c>
      <c r="F543" s="7">
        <v>45140</v>
      </c>
    </row>
    <row r="544" spans="1:6">
      <c r="A544" s="6" t="s">
        <v>1007</v>
      </c>
      <c r="B544" s="6" t="s">
        <v>11</v>
      </c>
      <c r="C544" s="6" t="s">
        <v>25</v>
      </c>
      <c r="D544" s="6" t="s">
        <v>1008</v>
      </c>
      <c r="E544" s="6" t="s">
        <v>2984</v>
      </c>
      <c r="F544" s="7">
        <v>45140</v>
      </c>
    </row>
    <row r="545" spans="1:6">
      <c r="A545" s="6" t="s">
        <v>237</v>
      </c>
      <c r="B545" s="6" t="s">
        <v>11</v>
      </c>
      <c r="C545" s="6" t="s">
        <v>35</v>
      </c>
      <c r="D545" s="6" t="s">
        <v>1169</v>
      </c>
      <c r="E545" s="6" t="s">
        <v>56</v>
      </c>
      <c r="F545" s="7">
        <v>45140</v>
      </c>
    </row>
    <row r="546" spans="1:6">
      <c r="A546" s="6" t="s">
        <v>1290</v>
      </c>
      <c r="B546" s="6" t="s">
        <v>38</v>
      </c>
      <c r="C546" s="6" t="s">
        <v>35</v>
      </c>
      <c r="D546" s="6" t="s">
        <v>1291</v>
      </c>
      <c r="E546" s="6" t="s">
        <v>56</v>
      </c>
      <c r="F546" s="7">
        <v>45140</v>
      </c>
    </row>
    <row r="547" spans="1:6">
      <c r="A547" s="6" t="s">
        <v>1356</v>
      </c>
      <c r="B547" s="6" t="s">
        <v>313</v>
      </c>
      <c r="C547" s="6" t="s">
        <v>7</v>
      </c>
      <c r="D547" s="6" t="s">
        <v>1357</v>
      </c>
      <c r="E547" s="6" t="s">
        <v>56</v>
      </c>
      <c r="F547" s="7">
        <v>45140</v>
      </c>
    </row>
    <row r="548" spans="1:6">
      <c r="A548" s="6" t="s">
        <v>1419</v>
      </c>
      <c r="B548" s="6" t="s">
        <v>45</v>
      </c>
      <c r="C548" s="6" t="s">
        <v>25</v>
      </c>
      <c r="D548" s="6" t="s">
        <v>1420</v>
      </c>
      <c r="E548" s="6" t="s">
        <v>17</v>
      </c>
      <c r="F548" s="7">
        <v>45140</v>
      </c>
    </row>
    <row r="549" spans="1:6">
      <c r="A549" s="6" t="s">
        <v>2942</v>
      </c>
      <c r="B549" s="6" t="s">
        <v>42</v>
      </c>
      <c r="C549" s="6" t="s">
        <v>25</v>
      </c>
      <c r="D549" s="6" t="s">
        <v>2941</v>
      </c>
      <c r="E549" s="6" t="s">
        <v>52</v>
      </c>
      <c r="F549" s="7">
        <v>45140</v>
      </c>
    </row>
    <row r="550" spans="1:6">
      <c r="A550" s="6" t="s">
        <v>1795</v>
      </c>
      <c r="B550" s="6" t="s">
        <v>38</v>
      </c>
      <c r="C550" s="6" t="s">
        <v>128</v>
      </c>
      <c r="D550" s="6" t="s">
        <v>1796</v>
      </c>
      <c r="E550" s="6" t="s">
        <v>17</v>
      </c>
      <c r="F550" s="7">
        <v>45140</v>
      </c>
    </row>
    <row r="551" spans="1:6">
      <c r="A551" s="6" t="s">
        <v>1926</v>
      </c>
      <c r="B551" s="6" t="s">
        <v>94</v>
      </c>
      <c r="C551" s="6" t="s">
        <v>15</v>
      </c>
      <c r="D551" s="6" t="s">
        <v>1927</v>
      </c>
      <c r="E551" s="6" t="s">
        <v>103</v>
      </c>
      <c r="F551" s="7">
        <v>45140</v>
      </c>
    </row>
    <row r="552" spans="1:6">
      <c r="A552" s="6" t="s">
        <v>2037</v>
      </c>
      <c r="B552" s="6" t="s">
        <v>28</v>
      </c>
      <c r="C552" s="6" t="s">
        <v>15</v>
      </c>
      <c r="D552" s="6" t="s">
        <v>2038</v>
      </c>
      <c r="E552" s="6" t="s">
        <v>9</v>
      </c>
      <c r="F552" s="7">
        <v>45140</v>
      </c>
    </row>
    <row r="553" spans="1:6">
      <c r="A553" s="6" t="s">
        <v>2160</v>
      </c>
      <c r="B553" s="6" t="s">
        <v>28</v>
      </c>
      <c r="C553" s="6" t="s">
        <v>25</v>
      </c>
      <c r="D553" s="6" t="s">
        <v>2161</v>
      </c>
      <c r="E553" s="6" t="s">
        <v>2984</v>
      </c>
      <c r="F553" s="7">
        <v>45140</v>
      </c>
    </row>
    <row r="554" spans="1:6">
      <c r="A554" s="6" t="s">
        <v>2201</v>
      </c>
      <c r="B554" s="6" t="s">
        <v>6</v>
      </c>
      <c r="C554" s="6" t="s">
        <v>7</v>
      </c>
      <c r="D554" s="6" t="s">
        <v>2202</v>
      </c>
      <c r="E554" s="6" t="s">
        <v>52</v>
      </c>
      <c r="F554" s="7">
        <v>45140</v>
      </c>
    </row>
    <row r="555" spans="1:6">
      <c r="A555" s="6" t="s">
        <v>2370</v>
      </c>
      <c r="B555" s="6" t="s">
        <v>6</v>
      </c>
      <c r="C555" s="6" t="s">
        <v>35</v>
      </c>
      <c r="D555" s="6" t="s">
        <v>2371</v>
      </c>
      <c r="E555" s="6" t="s">
        <v>234</v>
      </c>
      <c r="F555" s="7">
        <v>45140</v>
      </c>
    </row>
    <row r="556" spans="1:6">
      <c r="A556" s="6" t="s">
        <v>2399</v>
      </c>
      <c r="B556" s="6" t="s">
        <v>48</v>
      </c>
      <c r="C556" s="6" t="s">
        <v>128</v>
      </c>
      <c r="D556" s="6" t="s">
        <v>2400</v>
      </c>
      <c r="E556" s="6" t="s">
        <v>2984</v>
      </c>
      <c r="F556" s="7">
        <v>45140</v>
      </c>
    </row>
    <row r="557" spans="1:6">
      <c r="A557" s="6" t="s">
        <v>2410</v>
      </c>
      <c r="B557" s="6" t="s">
        <v>2411</v>
      </c>
      <c r="C557" s="6" t="s">
        <v>128</v>
      </c>
      <c r="D557" s="6" t="s">
        <v>2412</v>
      </c>
      <c r="E557" s="6" t="s">
        <v>2984</v>
      </c>
      <c r="F557" s="7">
        <v>45140</v>
      </c>
    </row>
    <row r="558" spans="1:6">
      <c r="A558" s="6" t="s">
        <v>2484</v>
      </c>
      <c r="B558" s="6" t="s">
        <v>21</v>
      </c>
      <c r="C558" s="6" t="s">
        <v>15</v>
      </c>
      <c r="D558" s="6" t="s">
        <v>2485</v>
      </c>
      <c r="E558" s="6" t="s">
        <v>9</v>
      </c>
      <c r="F558" s="7">
        <v>45140</v>
      </c>
    </row>
    <row r="559" spans="1:6">
      <c r="A559" s="6" t="s">
        <v>2796</v>
      </c>
      <c r="B559" s="6" t="s">
        <v>94</v>
      </c>
      <c r="C559" s="6" t="s">
        <v>25</v>
      </c>
      <c r="D559" s="6" t="s">
        <v>2797</v>
      </c>
      <c r="E559" s="6" t="s">
        <v>17</v>
      </c>
      <c r="F559" s="7">
        <v>45140</v>
      </c>
    </row>
    <row r="560" spans="1:6">
      <c r="A560" s="6" t="s">
        <v>2909</v>
      </c>
      <c r="B560" s="6" t="s">
        <v>21</v>
      </c>
      <c r="C560" s="6" t="s">
        <v>15</v>
      </c>
      <c r="D560" s="6" t="s">
        <v>2910</v>
      </c>
      <c r="E560" s="6" t="s">
        <v>52</v>
      </c>
      <c r="F560" s="7">
        <v>45140</v>
      </c>
    </row>
    <row r="561" spans="1:6">
      <c r="A561" s="6" t="s">
        <v>254</v>
      </c>
      <c r="B561" s="6" t="s">
        <v>11</v>
      </c>
      <c r="C561" s="6" t="s">
        <v>128</v>
      </c>
      <c r="D561" s="6" t="s">
        <v>255</v>
      </c>
      <c r="E561" s="6" t="s">
        <v>17</v>
      </c>
      <c r="F561" s="7">
        <v>45141</v>
      </c>
    </row>
    <row r="562" spans="1:6">
      <c r="A562" s="6" t="s">
        <v>848</v>
      </c>
      <c r="B562" s="6" t="s">
        <v>11</v>
      </c>
      <c r="C562" s="6" t="s">
        <v>2984</v>
      </c>
      <c r="D562" s="6" t="s">
        <v>849</v>
      </c>
      <c r="E562" s="6" t="s">
        <v>40</v>
      </c>
      <c r="F562" s="7">
        <v>45141</v>
      </c>
    </row>
    <row r="563" spans="1:6">
      <c r="A563" s="6" t="s">
        <v>1060</v>
      </c>
      <c r="B563" s="6" t="s">
        <v>57</v>
      </c>
      <c r="C563" s="6" t="s">
        <v>2984</v>
      </c>
      <c r="D563" s="6" t="s">
        <v>1061</v>
      </c>
      <c r="E563" s="6" t="s">
        <v>2984</v>
      </c>
      <c r="F563" s="7">
        <v>45141</v>
      </c>
    </row>
    <row r="564" spans="1:6">
      <c r="A564" s="6" t="s">
        <v>1194</v>
      </c>
      <c r="B564" s="6" t="s">
        <v>38</v>
      </c>
      <c r="C564" s="6" t="s">
        <v>35</v>
      </c>
      <c r="D564" s="6" t="s">
        <v>1195</v>
      </c>
      <c r="E564" s="6" t="s">
        <v>56</v>
      </c>
      <c r="F564" s="7">
        <v>45141</v>
      </c>
    </row>
    <row r="565" spans="1:6">
      <c r="A565" s="6" t="s">
        <v>1228</v>
      </c>
      <c r="B565" s="6" t="s">
        <v>6</v>
      </c>
      <c r="C565" s="6" t="s">
        <v>2984</v>
      </c>
      <c r="D565" s="6" t="s">
        <v>1229</v>
      </c>
      <c r="E565" s="6" t="s">
        <v>2984</v>
      </c>
      <c r="F565" s="7">
        <v>45141</v>
      </c>
    </row>
    <row r="566" spans="1:6">
      <c r="A566" s="6" t="s">
        <v>962</v>
      </c>
      <c r="B566" s="6" t="s">
        <v>6</v>
      </c>
      <c r="C566" s="6" t="s">
        <v>35</v>
      </c>
      <c r="D566" s="6" t="s">
        <v>1552</v>
      </c>
      <c r="E566" s="6" t="s">
        <v>9</v>
      </c>
      <c r="F566" s="7">
        <v>45141</v>
      </c>
    </row>
    <row r="567" spans="1:6">
      <c r="A567" s="6" t="s">
        <v>1705</v>
      </c>
      <c r="B567" s="6" t="s">
        <v>163</v>
      </c>
      <c r="C567" s="6" t="s">
        <v>15</v>
      </c>
      <c r="D567" s="6" t="s">
        <v>1706</v>
      </c>
      <c r="E567" s="6" t="s">
        <v>52</v>
      </c>
      <c r="F567" s="7">
        <v>45141</v>
      </c>
    </row>
    <row r="568" spans="1:6">
      <c r="A568" s="6" t="s">
        <v>1868</v>
      </c>
      <c r="B568" s="6" t="s">
        <v>21</v>
      </c>
      <c r="C568" s="6" t="s">
        <v>35</v>
      </c>
      <c r="D568" s="6" t="s">
        <v>1869</v>
      </c>
      <c r="E568" s="6" t="s">
        <v>17</v>
      </c>
      <c r="F568" s="7">
        <v>45141</v>
      </c>
    </row>
    <row r="569" spans="1:6">
      <c r="A569" s="6" t="s">
        <v>1924</v>
      </c>
      <c r="B569" s="6" t="s">
        <v>163</v>
      </c>
      <c r="C569" s="6" t="s">
        <v>15</v>
      </c>
      <c r="D569" s="6" t="s">
        <v>1925</v>
      </c>
      <c r="E569" s="6" t="s">
        <v>103</v>
      </c>
      <c r="F569" s="7">
        <v>45141</v>
      </c>
    </row>
    <row r="570" spans="1:6">
      <c r="A570" s="6" t="s">
        <v>1156</v>
      </c>
      <c r="B570" s="6" t="s">
        <v>28</v>
      </c>
      <c r="C570" s="6" t="s">
        <v>7</v>
      </c>
      <c r="D570" s="6" t="s">
        <v>1360</v>
      </c>
      <c r="E570" s="6" t="s">
        <v>9</v>
      </c>
      <c r="F570" s="7">
        <v>45141</v>
      </c>
    </row>
    <row r="571" spans="1:6">
      <c r="A571" s="6" t="s">
        <v>2446</v>
      </c>
      <c r="B571" s="6" t="s">
        <v>14</v>
      </c>
      <c r="C571" s="6" t="s">
        <v>15</v>
      </c>
      <c r="D571" s="6" t="s">
        <v>2447</v>
      </c>
      <c r="E571" s="6" t="s">
        <v>52</v>
      </c>
      <c r="F571" s="7">
        <v>45141</v>
      </c>
    </row>
    <row r="572" spans="1:6">
      <c r="A572" s="6" t="s">
        <v>2638</v>
      </c>
      <c r="B572" s="6" t="s">
        <v>11</v>
      </c>
      <c r="C572" s="6" t="s">
        <v>35</v>
      </c>
      <c r="D572" s="6" t="s">
        <v>3497</v>
      </c>
      <c r="E572" s="6" t="s">
        <v>52</v>
      </c>
      <c r="F572" s="7">
        <v>45141</v>
      </c>
    </row>
    <row r="573" spans="1:6">
      <c r="A573" s="6" t="s">
        <v>2856</v>
      </c>
      <c r="B573" s="6" t="s">
        <v>6</v>
      </c>
      <c r="C573" s="6" t="s">
        <v>35</v>
      </c>
      <c r="D573" s="6" t="s">
        <v>2857</v>
      </c>
      <c r="E573" s="6" t="s">
        <v>56</v>
      </c>
      <c r="F573" s="7">
        <v>45141</v>
      </c>
    </row>
    <row r="574" spans="1:6">
      <c r="A574" s="6" t="s">
        <v>1407</v>
      </c>
      <c r="B574" s="6" t="s">
        <v>28</v>
      </c>
      <c r="C574" s="6" t="s">
        <v>128</v>
      </c>
      <c r="D574" s="6" t="s">
        <v>1408</v>
      </c>
      <c r="E574" s="6" t="s">
        <v>17</v>
      </c>
      <c r="F574" s="7">
        <v>45142</v>
      </c>
    </row>
    <row r="575" spans="1:6">
      <c r="A575" s="6" t="s">
        <v>962</v>
      </c>
      <c r="B575" s="6" t="s">
        <v>6</v>
      </c>
      <c r="C575" s="6" t="s">
        <v>35</v>
      </c>
      <c r="D575" s="6" t="s">
        <v>1626</v>
      </c>
      <c r="E575" s="6" t="s">
        <v>9</v>
      </c>
      <c r="F575" s="7">
        <v>45142</v>
      </c>
    </row>
    <row r="576" spans="1:6">
      <c r="A576" s="6" t="s">
        <v>488</v>
      </c>
      <c r="B576" s="6" t="s">
        <v>6</v>
      </c>
      <c r="C576" s="6" t="s">
        <v>128</v>
      </c>
      <c r="D576" s="6" t="s">
        <v>489</v>
      </c>
      <c r="E576" s="6" t="s">
        <v>124</v>
      </c>
      <c r="F576" s="7">
        <v>45143</v>
      </c>
    </row>
    <row r="577" spans="1:6">
      <c r="A577" s="6" t="s">
        <v>1035</v>
      </c>
      <c r="B577" s="6" t="s">
        <v>61</v>
      </c>
      <c r="C577" s="6" t="s">
        <v>7</v>
      </c>
      <c r="D577" s="6" t="s">
        <v>1036</v>
      </c>
      <c r="E577" s="6" t="s">
        <v>2984</v>
      </c>
      <c r="F577" s="7">
        <v>45143</v>
      </c>
    </row>
    <row r="578" spans="1:6">
      <c r="A578" s="6" t="s">
        <v>1236</v>
      </c>
      <c r="B578" s="6" t="s">
        <v>38</v>
      </c>
      <c r="C578" s="6" t="s">
        <v>2984</v>
      </c>
      <c r="D578" s="6" t="s">
        <v>1237</v>
      </c>
      <c r="E578" s="6" t="s">
        <v>2984</v>
      </c>
      <c r="F578" s="7">
        <v>45143</v>
      </c>
    </row>
    <row r="579" spans="1:6">
      <c r="A579" s="6" t="s">
        <v>1717</v>
      </c>
      <c r="B579" s="6" t="s">
        <v>54</v>
      </c>
      <c r="C579" s="6" t="s">
        <v>35</v>
      </c>
      <c r="D579" s="6" t="s">
        <v>1718</v>
      </c>
      <c r="E579" s="6" t="s">
        <v>59</v>
      </c>
      <c r="F579" s="7">
        <v>45143</v>
      </c>
    </row>
    <row r="580" spans="1:6">
      <c r="A580" s="6" t="s">
        <v>388</v>
      </c>
      <c r="B580" s="6" t="s">
        <v>45</v>
      </c>
      <c r="C580" s="6" t="s">
        <v>128</v>
      </c>
      <c r="D580" s="6" t="s">
        <v>389</v>
      </c>
      <c r="E580" s="6" t="s">
        <v>124</v>
      </c>
      <c r="F580" s="7">
        <v>45145</v>
      </c>
    </row>
    <row r="581" spans="1:6">
      <c r="A581" s="6" t="s">
        <v>595</v>
      </c>
      <c r="B581" s="6" t="s">
        <v>6</v>
      </c>
      <c r="C581" s="6" t="s">
        <v>25</v>
      </c>
      <c r="D581" s="6" t="s">
        <v>596</v>
      </c>
      <c r="E581" s="6" t="s">
        <v>17</v>
      </c>
      <c r="F581" s="7">
        <v>45145</v>
      </c>
    </row>
    <row r="582" spans="1:6">
      <c r="A582" s="6" t="s">
        <v>805</v>
      </c>
      <c r="B582" s="6" t="s">
        <v>45</v>
      </c>
      <c r="C582" s="6" t="s">
        <v>7</v>
      </c>
      <c r="D582" s="6" t="s">
        <v>806</v>
      </c>
      <c r="E582" s="6" t="s">
        <v>52</v>
      </c>
      <c r="F582" s="7">
        <v>45145</v>
      </c>
    </row>
    <row r="583" spans="1:6">
      <c r="A583" s="6" t="s">
        <v>134</v>
      </c>
      <c r="B583" s="6" t="s">
        <v>11</v>
      </c>
      <c r="C583" s="6" t="s">
        <v>35</v>
      </c>
      <c r="D583" s="6" t="s">
        <v>1486</v>
      </c>
      <c r="E583" s="6" t="s">
        <v>56</v>
      </c>
      <c r="F583" s="7">
        <v>45145</v>
      </c>
    </row>
    <row r="584" spans="1:6">
      <c r="A584" s="6" t="s">
        <v>1764</v>
      </c>
      <c r="B584" s="6" t="s">
        <v>6</v>
      </c>
      <c r="C584" s="6" t="s">
        <v>7</v>
      </c>
      <c r="D584" s="6" t="s">
        <v>1765</v>
      </c>
      <c r="E584" s="6" t="s">
        <v>52</v>
      </c>
      <c r="F584" s="7">
        <v>45145</v>
      </c>
    </row>
    <row r="585" spans="1:6">
      <c r="A585" s="6" t="s">
        <v>10</v>
      </c>
      <c r="B585" s="6" t="s">
        <v>11</v>
      </c>
      <c r="C585" s="6" t="s">
        <v>25</v>
      </c>
      <c r="D585" s="6" t="s">
        <v>2164</v>
      </c>
      <c r="E585" s="6" t="s">
        <v>2984</v>
      </c>
      <c r="F585" s="7">
        <v>45145</v>
      </c>
    </row>
    <row r="586" spans="1:6">
      <c r="A586" s="6" t="s">
        <v>315</v>
      </c>
      <c r="B586" s="6" t="s">
        <v>6</v>
      </c>
      <c r="C586" s="6" t="s">
        <v>7</v>
      </c>
      <c r="D586" s="6" t="s">
        <v>316</v>
      </c>
      <c r="E586" s="6" t="s">
        <v>2984</v>
      </c>
      <c r="F586" s="7">
        <v>45146</v>
      </c>
    </row>
    <row r="587" spans="1:6">
      <c r="A587" s="6" t="s">
        <v>795</v>
      </c>
      <c r="B587" s="6" t="s">
        <v>61</v>
      </c>
      <c r="C587" s="6" t="s">
        <v>25</v>
      </c>
      <c r="D587" s="6" t="s">
        <v>796</v>
      </c>
      <c r="E587" s="6" t="s">
        <v>251</v>
      </c>
      <c r="F587" s="7">
        <v>45146</v>
      </c>
    </row>
    <row r="588" spans="1:6">
      <c r="A588" s="6" t="s">
        <v>838</v>
      </c>
      <c r="B588" s="6" t="s">
        <v>21</v>
      </c>
      <c r="C588" s="6" t="s">
        <v>15</v>
      </c>
      <c r="D588" s="6" t="s">
        <v>839</v>
      </c>
      <c r="E588" s="6" t="s">
        <v>9</v>
      </c>
      <c r="F588" s="7">
        <v>45146</v>
      </c>
    </row>
    <row r="589" spans="1:6">
      <c r="A589" s="6" t="s">
        <v>280</v>
      </c>
      <c r="B589" s="6" t="s">
        <v>38</v>
      </c>
      <c r="C589" s="6" t="s">
        <v>2984</v>
      </c>
      <c r="D589" s="6" t="s">
        <v>1065</v>
      </c>
      <c r="E589" s="6" t="s">
        <v>2984</v>
      </c>
      <c r="F589" s="7">
        <v>45146</v>
      </c>
    </row>
    <row r="590" spans="1:6">
      <c r="A590" s="6" t="s">
        <v>125</v>
      </c>
      <c r="B590" s="6" t="s">
        <v>6</v>
      </c>
      <c r="C590" s="6" t="s">
        <v>7</v>
      </c>
      <c r="D590" s="6" t="s">
        <v>1428</v>
      </c>
      <c r="E590" s="6" t="s">
        <v>9</v>
      </c>
      <c r="F590" s="7">
        <v>45146</v>
      </c>
    </row>
    <row r="591" spans="1:6">
      <c r="A591" s="6" t="s">
        <v>617</v>
      </c>
      <c r="B591" s="6" t="s">
        <v>21</v>
      </c>
      <c r="C591" s="6" t="s">
        <v>15</v>
      </c>
      <c r="D591" s="6" t="s">
        <v>1660</v>
      </c>
      <c r="E591" s="6" t="s">
        <v>251</v>
      </c>
      <c r="F591" s="7">
        <v>45146</v>
      </c>
    </row>
    <row r="592" spans="1:6">
      <c r="A592" s="6" t="s">
        <v>1999</v>
      </c>
      <c r="B592" s="6" t="s">
        <v>48</v>
      </c>
      <c r="C592" s="6" t="s">
        <v>128</v>
      </c>
      <c r="D592" s="6" t="s">
        <v>2000</v>
      </c>
      <c r="E592" s="6" t="s">
        <v>2984</v>
      </c>
      <c r="F592" s="7">
        <v>45146</v>
      </c>
    </row>
    <row r="593" spans="1:6">
      <c r="A593" s="6" t="s">
        <v>2911</v>
      </c>
      <c r="B593" s="6" t="s">
        <v>21</v>
      </c>
      <c r="C593" s="6" t="s">
        <v>15</v>
      </c>
      <c r="D593" s="6" t="s">
        <v>2912</v>
      </c>
      <c r="E593" s="6" t="s">
        <v>52</v>
      </c>
      <c r="F593" s="7">
        <v>45146</v>
      </c>
    </row>
    <row r="594" spans="1:6">
      <c r="A594" s="6" t="s">
        <v>1325</v>
      </c>
      <c r="B594" s="6" t="s">
        <v>48</v>
      </c>
      <c r="C594" s="6" t="s">
        <v>128</v>
      </c>
      <c r="D594" s="6" t="s">
        <v>1326</v>
      </c>
      <c r="E594" s="6" t="s">
        <v>251</v>
      </c>
      <c r="F594" s="7">
        <v>45147</v>
      </c>
    </row>
    <row r="595" spans="1:6">
      <c r="A595" s="6" t="s">
        <v>1409</v>
      </c>
      <c r="B595" s="6" t="s">
        <v>313</v>
      </c>
      <c r="C595" s="6" t="s">
        <v>128</v>
      </c>
      <c r="D595" s="6" t="s">
        <v>1410</v>
      </c>
      <c r="E595" s="6" t="s">
        <v>17</v>
      </c>
      <c r="F595" s="7">
        <v>45147</v>
      </c>
    </row>
    <row r="596" spans="1:6">
      <c r="A596" s="6" t="s">
        <v>10</v>
      </c>
      <c r="B596" s="6" t="s">
        <v>11</v>
      </c>
      <c r="C596" s="6" t="s">
        <v>35</v>
      </c>
      <c r="D596" s="6" t="s">
        <v>1625</v>
      </c>
      <c r="E596" s="6" t="s">
        <v>56</v>
      </c>
      <c r="F596" s="7">
        <v>45147</v>
      </c>
    </row>
    <row r="597" spans="1:6">
      <c r="A597" s="6" t="s">
        <v>2151</v>
      </c>
      <c r="B597" s="6" t="s">
        <v>24</v>
      </c>
      <c r="C597" s="6" t="s">
        <v>25</v>
      </c>
      <c r="D597" s="6" t="s">
        <v>2152</v>
      </c>
      <c r="E597" s="6" t="s">
        <v>2984</v>
      </c>
      <c r="F597" s="7">
        <v>45147</v>
      </c>
    </row>
    <row r="598" spans="1:6">
      <c r="A598" s="6" t="s">
        <v>573</v>
      </c>
      <c r="B598" s="6" t="s">
        <v>6</v>
      </c>
      <c r="C598" s="6" t="s">
        <v>15</v>
      </c>
      <c r="D598" s="6" t="s">
        <v>2666</v>
      </c>
      <c r="E598" s="6" t="s">
        <v>2984</v>
      </c>
      <c r="F598" s="7">
        <v>45147</v>
      </c>
    </row>
    <row r="599" spans="1:6">
      <c r="A599" s="6" t="s">
        <v>74</v>
      </c>
      <c r="B599" s="6" t="s">
        <v>11</v>
      </c>
      <c r="C599" s="6" t="s">
        <v>7</v>
      </c>
      <c r="D599" s="6" t="s">
        <v>75</v>
      </c>
      <c r="E599" s="6" t="s">
        <v>52</v>
      </c>
      <c r="F599" s="7">
        <v>45148</v>
      </c>
    </row>
    <row r="600" spans="1:6">
      <c r="A600" s="6" t="s">
        <v>226</v>
      </c>
      <c r="B600" s="6" t="s">
        <v>21</v>
      </c>
      <c r="C600" s="6" t="s">
        <v>7</v>
      </c>
      <c r="D600" s="6" t="s">
        <v>227</v>
      </c>
      <c r="E600" s="6" t="s">
        <v>9</v>
      </c>
      <c r="F600" s="7">
        <v>45148</v>
      </c>
    </row>
    <row r="601" spans="1:6">
      <c r="A601" s="6" t="s">
        <v>524</v>
      </c>
      <c r="B601" s="6" t="s">
        <v>38</v>
      </c>
      <c r="C601" s="6" t="s">
        <v>15</v>
      </c>
      <c r="D601" s="6" t="s">
        <v>525</v>
      </c>
      <c r="E601" s="6" t="s">
        <v>124</v>
      </c>
      <c r="F601" s="7">
        <v>45148</v>
      </c>
    </row>
    <row r="602" spans="1:6">
      <c r="A602" s="6" t="s">
        <v>721</v>
      </c>
      <c r="B602" s="6" t="s">
        <v>38</v>
      </c>
      <c r="C602" s="6" t="s">
        <v>2984</v>
      </c>
      <c r="D602" s="6" t="s">
        <v>722</v>
      </c>
      <c r="E602" s="6" t="s">
        <v>2984</v>
      </c>
      <c r="F602" s="7">
        <v>45148</v>
      </c>
    </row>
    <row r="603" spans="1:6">
      <c r="A603" s="6" t="s">
        <v>981</v>
      </c>
      <c r="B603" s="6" t="s">
        <v>6</v>
      </c>
      <c r="C603" s="6" t="s">
        <v>7</v>
      </c>
      <c r="D603" s="6" t="s">
        <v>982</v>
      </c>
      <c r="E603" s="6" t="s">
        <v>234</v>
      </c>
      <c r="F603" s="7">
        <v>45148</v>
      </c>
    </row>
    <row r="604" spans="1:6">
      <c r="A604" s="6" t="s">
        <v>1018</v>
      </c>
      <c r="B604" s="6" t="s">
        <v>11</v>
      </c>
      <c r="C604" s="6" t="s">
        <v>35</v>
      </c>
      <c r="D604" s="6" t="s">
        <v>1019</v>
      </c>
      <c r="E604" s="6" t="s">
        <v>17</v>
      </c>
      <c r="F604" s="7">
        <v>45148</v>
      </c>
    </row>
    <row r="605" spans="1:6">
      <c r="A605" s="6" t="s">
        <v>162</v>
      </c>
      <c r="B605" s="6" t="s">
        <v>163</v>
      </c>
      <c r="C605" s="6" t="s">
        <v>35</v>
      </c>
      <c r="D605" s="6" t="s">
        <v>164</v>
      </c>
      <c r="E605" s="6" t="s">
        <v>9</v>
      </c>
      <c r="F605" s="7">
        <v>45149</v>
      </c>
    </row>
    <row r="606" spans="1:6">
      <c r="A606" s="6" t="s">
        <v>898</v>
      </c>
      <c r="B606" s="6" t="s">
        <v>45</v>
      </c>
      <c r="C606" s="6" t="s">
        <v>15</v>
      </c>
      <c r="D606" s="6" t="s">
        <v>899</v>
      </c>
      <c r="E606" s="6" t="s">
        <v>251</v>
      </c>
      <c r="F606" s="7">
        <v>45149</v>
      </c>
    </row>
    <row r="607" spans="1:6">
      <c r="A607" s="6" t="s">
        <v>2354</v>
      </c>
      <c r="B607" s="6" t="s">
        <v>45</v>
      </c>
      <c r="C607" s="6" t="s">
        <v>15</v>
      </c>
      <c r="D607" s="6" t="s">
        <v>2355</v>
      </c>
      <c r="E607" s="6" t="s">
        <v>251</v>
      </c>
      <c r="F607" s="7">
        <v>45149</v>
      </c>
    </row>
    <row r="608" spans="1:6">
      <c r="A608" s="6" t="s">
        <v>116</v>
      </c>
      <c r="B608" s="6" t="s">
        <v>6</v>
      </c>
      <c r="C608" s="6" t="s">
        <v>7</v>
      </c>
      <c r="D608" s="6" t="s">
        <v>117</v>
      </c>
      <c r="E608" s="6" t="s">
        <v>56</v>
      </c>
      <c r="F608" s="7">
        <v>45152</v>
      </c>
    </row>
    <row r="609" spans="1:6">
      <c r="A609" s="6" t="s">
        <v>354</v>
      </c>
      <c r="B609" s="6" t="s">
        <v>21</v>
      </c>
      <c r="C609" s="6" t="s">
        <v>25</v>
      </c>
      <c r="D609" s="6" t="s">
        <v>355</v>
      </c>
      <c r="E609" s="6" t="s">
        <v>124</v>
      </c>
      <c r="F609" s="7">
        <v>45152</v>
      </c>
    </row>
    <row r="610" spans="1:6">
      <c r="A610" s="6" t="s">
        <v>1250</v>
      </c>
      <c r="B610" s="6" t="s">
        <v>163</v>
      </c>
      <c r="C610" s="6" t="s">
        <v>15</v>
      </c>
      <c r="D610" s="6" t="s">
        <v>1251</v>
      </c>
      <c r="E610" s="6" t="s">
        <v>17</v>
      </c>
      <c r="F610" s="7">
        <v>45152</v>
      </c>
    </row>
    <row r="611" spans="1:6">
      <c r="A611" s="6" t="s">
        <v>2544</v>
      </c>
      <c r="B611" s="6" t="s">
        <v>42</v>
      </c>
      <c r="C611" s="6" t="s">
        <v>7</v>
      </c>
      <c r="D611" s="6" t="s">
        <v>2723</v>
      </c>
      <c r="E611" s="6" t="s">
        <v>2984</v>
      </c>
      <c r="F611" s="7">
        <v>45152</v>
      </c>
    </row>
    <row r="612" spans="1:6">
      <c r="A612" s="6" t="s">
        <v>208</v>
      </c>
      <c r="B612" s="6" t="s">
        <v>48</v>
      </c>
      <c r="C612" s="6" t="s">
        <v>7</v>
      </c>
      <c r="D612" s="6" t="s">
        <v>209</v>
      </c>
      <c r="E612" s="6" t="s">
        <v>9</v>
      </c>
      <c r="F612" s="7">
        <v>45153</v>
      </c>
    </row>
    <row r="613" spans="1:6">
      <c r="A613" s="6" t="s">
        <v>280</v>
      </c>
      <c r="B613" s="6" t="s">
        <v>42</v>
      </c>
      <c r="C613" s="6" t="s">
        <v>7</v>
      </c>
      <c r="D613" s="6" t="s">
        <v>281</v>
      </c>
      <c r="E613" s="6" t="s">
        <v>59</v>
      </c>
      <c r="F613" s="7">
        <v>45153</v>
      </c>
    </row>
    <row r="614" spans="1:6">
      <c r="A614" s="6" t="s">
        <v>37</v>
      </c>
      <c r="B614" s="6" t="s">
        <v>38</v>
      </c>
      <c r="C614" s="6" t="s">
        <v>15</v>
      </c>
      <c r="D614" s="6" t="s">
        <v>543</v>
      </c>
      <c r="E614" s="6" t="s">
        <v>9</v>
      </c>
      <c r="F614" s="7">
        <v>45153</v>
      </c>
    </row>
    <row r="615" spans="1:6">
      <c r="A615" s="6" t="s">
        <v>1001</v>
      </c>
      <c r="B615" s="6" t="s">
        <v>38</v>
      </c>
      <c r="C615" s="6" t="s">
        <v>7</v>
      </c>
      <c r="D615" s="6" t="s">
        <v>1002</v>
      </c>
      <c r="E615" s="6" t="s">
        <v>17</v>
      </c>
      <c r="F615" s="7">
        <v>45153</v>
      </c>
    </row>
    <row r="616" spans="1:6">
      <c r="A616" s="6" t="s">
        <v>1020</v>
      </c>
      <c r="B616" s="6" t="s">
        <v>21</v>
      </c>
      <c r="C616" s="6" t="s">
        <v>128</v>
      </c>
      <c r="D616" s="6" t="s">
        <v>1021</v>
      </c>
      <c r="E616" s="6" t="s">
        <v>1022</v>
      </c>
      <c r="F616" s="7">
        <v>45153</v>
      </c>
    </row>
    <row r="617" spans="1:6">
      <c r="A617" s="6" t="s">
        <v>37</v>
      </c>
      <c r="B617" s="6" t="s">
        <v>38</v>
      </c>
      <c r="C617" s="6" t="s">
        <v>128</v>
      </c>
      <c r="D617" s="6" t="s">
        <v>1630</v>
      </c>
      <c r="E617" s="6" t="s">
        <v>251</v>
      </c>
      <c r="F617" s="7">
        <v>45153</v>
      </c>
    </row>
    <row r="618" spans="1:6">
      <c r="A618" s="6" t="s">
        <v>2079</v>
      </c>
      <c r="B618" s="6" t="s">
        <v>28</v>
      </c>
      <c r="C618" s="6" t="s">
        <v>15</v>
      </c>
      <c r="D618" s="6" t="s">
        <v>2080</v>
      </c>
      <c r="E618" s="6" t="s">
        <v>56</v>
      </c>
      <c r="F618" s="7">
        <v>45153</v>
      </c>
    </row>
    <row r="619" spans="1:6">
      <c r="A619" s="6" t="s">
        <v>2176</v>
      </c>
      <c r="B619" s="6" t="s">
        <v>38</v>
      </c>
      <c r="C619" s="6" t="s">
        <v>128</v>
      </c>
      <c r="D619" s="6" t="s">
        <v>2177</v>
      </c>
      <c r="E619" s="6" t="s">
        <v>251</v>
      </c>
      <c r="F619" s="7">
        <v>45153</v>
      </c>
    </row>
    <row r="620" spans="1:6">
      <c r="A620" s="6" t="s">
        <v>2516</v>
      </c>
      <c r="B620" s="6" t="s">
        <v>21</v>
      </c>
      <c r="C620" s="6" t="s">
        <v>7</v>
      </c>
      <c r="D620" s="6" t="s">
        <v>2517</v>
      </c>
      <c r="E620" s="6" t="s">
        <v>52</v>
      </c>
      <c r="F620" s="7">
        <v>45153</v>
      </c>
    </row>
    <row r="621" spans="1:6">
      <c r="A621" s="6" t="s">
        <v>2634</v>
      </c>
      <c r="B621" s="6" t="s">
        <v>21</v>
      </c>
      <c r="C621" s="6" t="s">
        <v>35</v>
      </c>
      <c r="D621" s="6" t="s">
        <v>2635</v>
      </c>
      <c r="E621" s="6" t="s">
        <v>52</v>
      </c>
      <c r="F621" s="7">
        <v>45153</v>
      </c>
    </row>
    <row r="622" spans="1:6">
      <c r="A622" s="6" t="s">
        <v>2669</v>
      </c>
      <c r="B622" s="6" t="s">
        <v>11</v>
      </c>
      <c r="C622" s="6" t="s">
        <v>15</v>
      </c>
      <c r="D622" s="6" t="s">
        <v>2670</v>
      </c>
      <c r="E622" s="6" t="s">
        <v>2984</v>
      </c>
      <c r="F622" s="7">
        <v>45153</v>
      </c>
    </row>
    <row r="623" spans="1:6">
      <c r="A623" s="6" t="s">
        <v>101</v>
      </c>
      <c r="B623" s="6" t="s">
        <v>6</v>
      </c>
      <c r="C623" s="6" t="s">
        <v>7</v>
      </c>
      <c r="D623" s="6" t="s">
        <v>102</v>
      </c>
      <c r="E623" s="6" t="s">
        <v>103</v>
      </c>
      <c r="F623" s="7">
        <v>45154</v>
      </c>
    </row>
    <row r="624" spans="1:6">
      <c r="A624" s="6" t="s">
        <v>422</v>
      </c>
      <c r="B624" s="6" t="s">
        <v>48</v>
      </c>
      <c r="C624" s="6" t="s">
        <v>35</v>
      </c>
      <c r="D624" s="6" t="s">
        <v>423</v>
      </c>
      <c r="E624" s="6" t="s">
        <v>9</v>
      </c>
      <c r="F624" s="7">
        <v>45154</v>
      </c>
    </row>
    <row r="625" spans="1:6">
      <c r="A625" s="6" t="s">
        <v>166</v>
      </c>
      <c r="B625" s="6" t="s">
        <v>11</v>
      </c>
      <c r="C625" s="6" t="s">
        <v>128</v>
      </c>
      <c r="D625" s="6" t="s">
        <v>504</v>
      </c>
      <c r="E625" s="6" t="s">
        <v>17</v>
      </c>
      <c r="F625" s="7">
        <v>45154</v>
      </c>
    </row>
    <row r="626" spans="1:6">
      <c r="A626" s="6" t="s">
        <v>649</v>
      </c>
      <c r="B626" s="6" t="s">
        <v>48</v>
      </c>
      <c r="C626" s="6" t="s">
        <v>25</v>
      </c>
      <c r="D626" s="6" t="s">
        <v>650</v>
      </c>
      <c r="E626" s="6" t="s">
        <v>124</v>
      </c>
      <c r="F626" s="7">
        <v>45154</v>
      </c>
    </row>
    <row r="627" spans="1:6">
      <c r="A627" s="6" t="s">
        <v>725</v>
      </c>
      <c r="B627" s="6" t="s">
        <v>38</v>
      </c>
      <c r="C627" s="6" t="s">
        <v>7</v>
      </c>
      <c r="D627" s="6" t="s">
        <v>726</v>
      </c>
      <c r="E627" s="6" t="s">
        <v>56</v>
      </c>
      <c r="F627" s="7">
        <v>45154</v>
      </c>
    </row>
    <row r="628" spans="1:6">
      <c r="A628" s="6" t="s">
        <v>797</v>
      </c>
      <c r="B628" s="6" t="s">
        <v>38</v>
      </c>
      <c r="C628" s="6" t="s">
        <v>25</v>
      </c>
      <c r="D628" s="6" t="s">
        <v>798</v>
      </c>
      <c r="E628" s="6" t="s">
        <v>251</v>
      </c>
      <c r="F628" s="7">
        <v>45154</v>
      </c>
    </row>
    <row r="629" spans="1:6">
      <c r="A629" s="6" t="s">
        <v>939</v>
      </c>
      <c r="B629" s="6" t="s">
        <v>24</v>
      </c>
      <c r="C629" s="6" t="s">
        <v>7</v>
      </c>
      <c r="D629" s="6" t="s">
        <v>940</v>
      </c>
      <c r="E629" s="6" t="s">
        <v>56</v>
      </c>
      <c r="F629" s="7">
        <v>45154</v>
      </c>
    </row>
    <row r="630" spans="1:6">
      <c r="A630" s="6" t="s">
        <v>1234</v>
      </c>
      <c r="B630" s="6" t="s">
        <v>45</v>
      </c>
      <c r="C630" s="6" t="s">
        <v>2984</v>
      </c>
      <c r="D630" s="6" t="s">
        <v>1235</v>
      </c>
      <c r="E630" s="6" t="s">
        <v>2984</v>
      </c>
      <c r="F630" s="7">
        <v>45154</v>
      </c>
    </row>
    <row r="631" spans="1:6">
      <c r="A631" s="6" t="s">
        <v>2004</v>
      </c>
      <c r="B631" s="6" t="s">
        <v>6</v>
      </c>
      <c r="C631" s="6" t="s">
        <v>128</v>
      </c>
      <c r="D631" s="6" t="s">
        <v>2005</v>
      </c>
      <c r="E631" s="6" t="s">
        <v>2984</v>
      </c>
      <c r="F631" s="7">
        <v>45154</v>
      </c>
    </row>
    <row r="632" spans="1:6">
      <c r="A632" s="6" t="s">
        <v>2804</v>
      </c>
      <c r="B632" s="6" t="s">
        <v>6</v>
      </c>
      <c r="C632" s="6" t="s">
        <v>25</v>
      </c>
      <c r="D632" s="6" t="s">
        <v>2805</v>
      </c>
      <c r="E632" s="6" t="s">
        <v>17</v>
      </c>
      <c r="F632" s="7">
        <v>45154</v>
      </c>
    </row>
    <row r="633" spans="1:6">
      <c r="A633" s="6" t="s">
        <v>924</v>
      </c>
      <c r="B633" s="6" t="s">
        <v>21</v>
      </c>
      <c r="C633" s="6" t="s">
        <v>15</v>
      </c>
      <c r="D633" s="6" t="s">
        <v>925</v>
      </c>
      <c r="E633" s="6" t="s">
        <v>56</v>
      </c>
      <c r="F633" s="7">
        <v>45155</v>
      </c>
    </row>
    <row r="634" spans="1:6">
      <c r="A634" s="6" t="s">
        <v>962</v>
      </c>
      <c r="B634" s="6" t="s">
        <v>6</v>
      </c>
      <c r="C634" s="6" t="s">
        <v>35</v>
      </c>
      <c r="D634" s="6" t="s">
        <v>1296</v>
      </c>
      <c r="E634" s="6" t="s">
        <v>9</v>
      </c>
      <c r="F634" s="7">
        <v>45155</v>
      </c>
    </row>
    <row r="635" spans="1:6">
      <c r="A635" s="6" t="s">
        <v>962</v>
      </c>
      <c r="B635" s="6" t="s">
        <v>6</v>
      </c>
      <c r="C635" s="6" t="s">
        <v>35</v>
      </c>
      <c r="D635" s="6" t="s">
        <v>1297</v>
      </c>
      <c r="E635" s="6" t="s">
        <v>9</v>
      </c>
      <c r="F635" s="7">
        <v>45155</v>
      </c>
    </row>
    <row r="636" spans="1:6">
      <c r="A636" s="6" t="s">
        <v>1445</v>
      </c>
      <c r="B636" s="6" t="s">
        <v>6</v>
      </c>
      <c r="C636" s="6" t="s">
        <v>7</v>
      </c>
      <c r="D636" s="6" t="s">
        <v>1446</v>
      </c>
      <c r="E636" s="6" t="s">
        <v>52</v>
      </c>
      <c r="F636" s="7">
        <v>45155</v>
      </c>
    </row>
    <row r="637" spans="1:6">
      <c r="A637" s="6" t="s">
        <v>1754</v>
      </c>
      <c r="B637" s="6" t="s">
        <v>14</v>
      </c>
      <c r="C637" s="6" t="s">
        <v>128</v>
      </c>
      <c r="D637" s="6" t="s">
        <v>1755</v>
      </c>
      <c r="E637" s="6" t="s">
        <v>52</v>
      </c>
      <c r="F637" s="7">
        <v>45155</v>
      </c>
    </row>
    <row r="638" spans="1:6">
      <c r="A638" s="6" t="s">
        <v>2121</v>
      </c>
      <c r="B638" s="6" t="s">
        <v>6</v>
      </c>
      <c r="C638" s="6" t="s">
        <v>35</v>
      </c>
      <c r="D638" s="6" t="s">
        <v>2122</v>
      </c>
      <c r="E638" s="6" t="s">
        <v>251</v>
      </c>
      <c r="F638" s="7">
        <v>45155</v>
      </c>
    </row>
    <row r="639" spans="1:6">
      <c r="A639" s="6" t="s">
        <v>831</v>
      </c>
      <c r="B639" s="6" t="s">
        <v>45</v>
      </c>
      <c r="C639" s="6" t="s">
        <v>25</v>
      </c>
      <c r="D639" s="6" t="s">
        <v>2229</v>
      </c>
      <c r="E639" s="6" t="s">
        <v>9</v>
      </c>
      <c r="F639" s="7">
        <v>45155</v>
      </c>
    </row>
    <row r="640" spans="1:6">
      <c r="A640" s="6" t="s">
        <v>2307</v>
      </c>
      <c r="B640" s="6" t="s">
        <v>21</v>
      </c>
      <c r="C640" s="6" t="s">
        <v>25</v>
      </c>
      <c r="D640" s="6" t="s">
        <v>2308</v>
      </c>
      <c r="E640" s="6" t="s">
        <v>9</v>
      </c>
      <c r="F640" s="7">
        <v>45155</v>
      </c>
    </row>
    <row r="641" spans="1:6">
      <c r="A641" s="6" t="s">
        <v>2027</v>
      </c>
      <c r="B641" s="6" t="s">
        <v>28</v>
      </c>
      <c r="C641" s="6" t="s">
        <v>35</v>
      </c>
      <c r="D641" s="6" t="s">
        <v>2639</v>
      </c>
      <c r="E641" s="6" t="s">
        <v>52</v>
      </c>
      <c r="F641" s="7">
        <v>45155</v>
      </c>
    </row>
    <row r="642" spans="1:6">
      <c r="A642" s="6" t="s">
        <v>522</v>
      </c>
      <c r="B642" s="6" t="s">
        <v>94</v>
      </c>
      <c r="C642" s="6" t="s">
        <v>15</v>
      </c>
      <c r="D642" s="6" t="s">
        <v>523</v>
      </c>
      <c r="E642" s="6" t="s">
        <v>124</v>
      </c>
      <c r="F642" s="7">
        <v>45156</v>
      </c>
    </row>
    <row r="643" spans="1:6">
      <c r="A643" s="6" t="s">
        <v>526</v>
      </c>
      <c r="B643" s="6" t="s">
        <v>24</v>
      </c>
      <c r="C643" s="6" t="s">
        <v>25</v>
      </c>
      <c r="D643" s="6" t="s">
        <v>527</v>
      </c>
      <c r="E643" s="6" t="s">
        <v>17</v>
      </c>
      <c r="F643" s="7">
        <v>45156</v>
      </c>
    </row>
    <row r="644" spans="1:6">
      <c r="A644" s="6" t="s">
        <v>611</v>
      </c>
      <c r="B644" s="6" t="s">
        <v>24</v>
      </c>
      <c r="C644" s="6" t="s">
        <v>25</v>
      </c>
      <c r="D644" s="6" t="s">
        <v>612</v>
      </c>
      <c r="E644" s="6" t="s">
        <v>17</v>
      </c>
      <c r="F644" s="7">
        <v>45156</v>
      </c>
    </row>
    <row r="645" spans="1:6">
      <c r="A645" s="6" t="s">
        <v>673</v>
      </c>
      <c r="B645" s="6" t="s">
        <v>21</v>
      </c>
      <c r="C645" s="6" t="s">
        <v>7</v>
      </c>
      <c r="D645" s="6" t="s">
        <v>674</v>
      </c>
      <c r="E645" s="6" t="s">
        <v>52</v>
      </c>
      <c r="F645" s="7">
        <v>45156</v>
      </c>
    </row>
    <row r="646" spans="1:6">
      <c r="A646" s="6" t="s">
        <v>1042</v>
      </c>
      <c r="B646" s="6" t="s">
        <v>42</v>
      </c>
      <c r="C646" s="6" t="s">
        <v>25</v>
      </c>
      <c r="D646" s="6" t="s">
        <v>1043</v>
      </c>
      <c r="E646" s="6" t="s">
        <v>52</v>
      </c>
      <c r="F646" s="7">
        <v>45156</v>
      </c>
    </row>
    <row r="647" spans="1:6">
      <c r="A647" s="6" t="s">
        <v>1117</v>
      </c>
      <c r="B647" s="6" t="s">
        <v>28</v>
      </c>
      <c r="C647" s="6" t="s">
        <v>15</v>
      </c>
      <c r="D647" s="6" t="s">
        <v>1118</v>
      </c>
      <c r="E647" s="6" t="s">
        <v>52</v>
      </c>
      <c r="F647" s="7">
        <v>45156</v>
      </c>
    </row>
    <row r="648" spans="1:6">
      <c r="A648" s="6" t="s">
        <v>1564</v>
      </c>
      <c r="B648" s="6" t="s">
        <v>38</v>
      </c>
      <c r="C648" s="6" t="s">
        <v>128</v>
      </c>
      <c r="D648" s="6" t="s">
        <v>1565</v>
      </c>
      <c r="E648" s="6" t="s">
        <v>17</v>
      </c>
      <c r="F648" s="7">
        <v>45156</v>
      </c>
    </row>
    <row r="649" spans="1:6">
      <c r="A649" s="6" t="s">
        <v>2527</v>
      </c>
      <c r="B649" s="6" t="s">
        <v>21</v>
      </c>
      <c r="C649" s="6" t="s">
        <v>25</v>
      </c>
      <c r="D649" s="6" t="s">
        <v>2528</v>
      </c>
      <c r="E649" s="6" t="s">
        <v>52</v>
      </c>
      <c r="F649" s="7">
        <v>45156</v>
      </c>
    </row>
    <row r="650" spans="1:6">
      <c r="A650" s="6" t="s">
        <v>480</v>
      </c>
      <c r="B650" s="6" t="s">
        <v>45</v>
      </c>
      <c r="C650" s="6" t="s">
        <v>25</v>
      </c>
      <c r="D650" s="6" t="s">
        <v>481</v>
      </c>
      <c r="E650" s="6" t="s">
        <v>52</v>
      </c>
      <c r="F650" s="7">
        <v>45159</v>
      </c>
    </row>
    <row r="651" spans="1:6">
      <c r="A651" s="6" t="s">
        <v>709</v>
      </c>
      <c r="B651" s="6" t="s">
        <v>28</v>
      </c>
      <c r="C651" s="6" t="s">
        <v>7</v>
      </c>
      <c r="D651" s="6" t="s">
        <v>710</v>
      </c>
      <c r="E651" s="6" t="s">
        <v>56</v>
      </c>
      <c r="F651" s="7">
        <v>45159</v>
      </c>
    </row>
    <row r="652" spans="1:6">
      <c r="A652" s="6" t="s">
        <v>1011</v>
      </c>
      <c r="B652" s="6" t="s">
        <v>24</v>
      </c>
      <c r="C652" s="6" t="s">
        <v>35</v>
      </c>
      <c r="D652" s="6" t="s">
        <v>1012</v>
      </c>
      <c r="E652" s="6" t="s">
        <v>17</v>
      </c>
      <c r="F652" s="7">
        <v>45159</v>
      </c>
    </row>
    <row r="653" spans="1:6">
      <c r="A653" s="6" t="s">
        <v>2474</v>
      </c>
      <c r="B653" s="6" t="s">
        <v>48</v>
      </c>
      <c r="C653" s="6" t="s">
        <v>35</v>
      </c>
      <c r="D653" s="6" t="s">
        <v>2475</v>
      </c>
      <c r="E653" s="6" t="s">
        <v>251</v>
      </c>
      <c r="F653" s="7">
        <v>45159</v>
      </c>
    </row>
    <row r="654" spans="1:6">
      <c r="A654" s="6" t="s">
        <v>2758</v>
      </c>
      <c r="B654" s="6" t="s">
        <v>48</v>
      </c>
      <c r="C654" s="6" t="s">
        <v>2984</v>
      </c>
      <c r="D654" s="6" t="s">
        <v>2759</v>
      </c>
      <c r="E654" s="6" t="s">
        <v>2984</v>
      </c>
      <c r="F654" s="7">
        <v>45159</v>
      </c>
    </row>
    <row r="655" spans="1:6">
      <c r="A655" s="6" t="s">
        <v>203</v>
      </c>
      <c r="B655" s="6" t="s">
        <v>24</v>
      </c>
      <c r="C655" s="6" t="s">
        <v>7</v>
      </c>
      <c r="D655" s="6" t="s">
        <v>204</v>
      </c>
      <c r="E655" s="6" t="s">
        <v>56</v>
      </c>
      <c r="F655" s="7">
        <v>45160</v>
      </c>
    </row>
    <row r="656" spans="1:6">
      <c r="A656" s="6" t="s">
        <v>256</v>
      </c>
      <c r="B656" s="6" t="s">
        <v>11</v>
      </c>
      <c r="C656" s="6" t="s">
        <v>128</v>
      </c>
      <c r="D656" s="6" t="s">
        <v>257</v>
      </c>
      <c r="E656" s="6" t="s">
        <v>17</v>
      </c>
      <c r="F656" s="7">
        <v>45160</v>
      </c>
    </row>
    <row r="657" spans="1:6">
      <c r="A657" s="6" t="s">
        <v>392</v>
      </c>
      <c r="B657" s="6" t="s">
        <v>61</v>
      </c>
      <c r="C657" s="6" t="s">
        <v>128</v>
      </c>
      <c r="D657" s="6" t="s">
        <v>393</v>
      </c>
      <c r="E657" s="6" t="s">
        <v>124</v>
      </c>
      <c r="F657" s="7">
        <v>45160</v>
      </c>
    </row>
    <row r="658" spans="1:6">
      <c r="A658" s="6" t="s">
        <v>454</v>
      </c>
      <c r="B658" s="6" t="s">
        <v>11</v>
      </c>
      <c r="C658" s="6" t="s">
        <v>7</v>
      </c>
      <c r="D658" s="6" t="s">
        <v>455</v>
      </c>
      <c r="E658" s="6" t="s">
        <v>251</v>
      </c>
      <c r="F658" s="7">
        <v>45160</v>
      </c>
    </row>
    <row r="659" spans="1:6">
      <c r="A659" s="6" t="s">
        <v>613</v>
      </c>
      <c r="B659" s="6" t="s">
        <v>11</v>
      </c>
      <c r="C659" s="6" t="s">
        <v>25</v>
      </c>
      <c r="D659" s="6" t="s">
        <v>614</v>
      </c>
      <c r="E659" s="6" t="s">
        <v>17</v>
      </c>
      <c r="F659" s="7">
        <v>45160</v>
      </c>
    </row>
    <row r="660" spans="1:6">
      <c r="A660" s="6" t="s">
        <v>623</v>
      </c>
      <c r="B660" s="6" t="s">
        <v>6</v>
      </c>
      <c r="C660" s="6" t="s">
        <v>128</v>
      </c>
      <c r="D660" s="6" t="s">
        <v>624</v>
      </c>
      <c r="E660" s="6" t="s">
        <v>52</v>
      </c>
      <c r="F660" s="7">
        <v>45160</v>
      </c>
    </row>
    <row r="661" spans="1:6">
      <c r="A661" s="6" t="s">
        <v>698</v>
      </c>
      <c r="B661" s="6" t="s">
        <v>24</v>
      </c>
      <c r="C661" s="6" t="s">
        <v>25</v>
      </c>
      <c r="D661" s="6" t="s">
        <v>699</v>
      </c>
      <c r="E661" s="6" t="s">
        <v>9</v>
      </c>
      <c r="F661" s="7">
        <v>45160</v>
      </c>
    </row>
    <row r="662" spans="1:6">
      <c r="A662" s="6" t="s">
        <v>717</v>
      </c>
      <c r="B662" s="6" t="s">
        <v>45</v>
      </c>
      <c r="C662" s="6" t="s">
        <v>7</v>
      </c>
      <c r="D662" s="6" t="s">
        <v>718</v>
      </c>
      <c r="E662" s="6" t="s">
        <v>56</v>
      </c>
      <c r="F662" s="7">
        <v>45160</v>
      </c>
    </row>
    <row r="663" spans="1:6">
      <c r="A663" s="6" t="s">
        <v>79</v>
      </c>
      <c r="B663" s="6" t="s">
        <v>11</v>
      </c>
      <c r="C663" s="6" t="s">
        <v>7</v>
      </c>
      <c r="D663" s="6" t="s">
        <v>727</v>
      </c>
      <c r="E663" s="6" t="s">
        <v>56</v>
      </c>
      <c r="F663" s="7">
        <v>45160</v>
      </c>
    </row>
    <row r="664" spans="1:6">
      <c r="A664" s="6" t="s">
        <v>993</v>
      </c>
      <c r="B664" s="6" t="s">
        <v>38</v>
      </c>
      <c r="C664" s="6" t="s">
        <v>15</v>
      </c>
      <c r="D664" s="6" t="s">
        <v>994</v>
      </c>
      <c r="E664" s="6" t="s">
        <v>59</v>
      </c>
      <c r="F664" s="7">
        <v>45160</v>
      </c>
    </row>
    <row r="665" spans="1:6">
      <c r="A665" s="6" t="s">
        <v>1612</v>
      </c>
      <c r="B665" s="6" t="s">
        <v>28</v>
      </c>
      <c r="C665" s="6" t="s">
        <v>35</v>
      </c>
      <c r="D665" s="6" t="s">
        <v>1613</v>
      </c>
      <c r="E665" s="6" t="s">
        <v>17</v>
      </c>
      <c r="F665" s="7">
        <v>45160</v>
      </c>
    </row>
    <row r="666" spans="1:6">
      <c r="A666" s="6" t="s">
        <v>1983</v>
      </c>
      <c r="B666" s="6" t="s">
        <v>11</v>
      </c>
      <c r="C666" s="6" t="s">
        <v>128</v>
      </c>
      <c r="D666" s="6" t="s">
        <v>1984</v>
      </c>
      <c r="E666" s="6" t="s">
        <v>2984</v>
      </c>
      <c r="F666" s="7">
        <v>45160</v>
      </c>
    </row>
    <row r="667" spans="1:6">
      <c r="A667" s="6" t="s">
        <v>274</v>
      </c>
      <c r="B667" s="6" t="s">
        <v>28</v>
      </c>
      <c r="C667" s="6" t="s">
        <v>128</v>
      </c>
      <c r="D667" s="6" t="s">
        <v>275</v>
      </c>
      <c r="E667" s="6" t="s">
        <v>9</v>
      </c>
      <c r="F667" s="7">
        <v>45161</v>
      </c>
    </row>
    <row r="668" spans="1:6">
      <c r="A668" s="6" t="s">
        <v>713</v>
      </c>
      <c r="B668" s="6" t="s">
        <v>94</v>
      </c>
      <c r="C668" s="6" t="s">
        <v>7</v>
      </c>
      <c r="D668" s="6" t="s">
        <v>714</v>
      </c>
      <c r="E668" s="6" t="s">
        <v>56</v>
      </c>
      <c r="F668" s="7">
        <v>45161</v>
      </c>
    </row>
    <row r="669" spans="1:6">
      <c r="A669" s="6" t="s">
        <v>743</v>
      </c>
      <c r="B669" s="6" t="s">
        <v>6</v>
      </c>
      <c r="C669" s="6" t="s">
        <v>128</v>
      </c>
      <c r="D669" s="6" t="s">
        <v>744</v>
      </c>
      <c r="E669" s="6" t="s">
        <v>56</v>
      </c>
      <c r="F669" s="7">
        <v>45161</v>
      </c>
    </row>
    <row r="670" spans="1:6">
      <c r="A670" s="6" t="s">
        <v>239</v>
      </c>
      <c r="B670" s="6" t="s">
        <v>45</v>
      </c>
      <c r="C670" s="6" t="s">
        <v>25</v>
      </c>
      <c r="D670" s="6" t="s">
        <v>42</v>
      </c>
      <c r="E670" s="6" t="s">
        <v>56</v>
      </c>
      <c r="F670" s="7">
        <v>45161</v>
      </c>
    </row>
    <row r="671" spans="1:6">
      <c r="A671" s="6" t="s">
        <v>33</v>
      </c>
      <c r="B671" s="6" t="s">
        <v>21</v>
      </c>
      <c r="C671" s="6" t="s">
        <v>7</v>
      </c>
      <c r="D671" s="6" t="s">
        <v>34</v>
      </c>
      <c r="E671" s="6" t="s">
        <v>9</v>
      </c>
      <c r="F671" s="7">
        <v>45162</v>
      </c>
    </row>
    <row r="672" spans="1:6">
      <c r="A672" s="6" t="s">
        <v>196</v>
      </c>
      <c r="B672" s="6" t="s">
        <v>28</v>
      </c>
      <c r="C672" s="6" t="s">
        <v>7</v>
      </c>
      <c r="D672" s="6" t="s">
        <v>197</v>
      </c>
      <c r="E672" s="6" t="s">
        <v>56</v>
      </c>
      <c r="F672" s="7">
        <v>45162</v>
      </c>
    </row>
    <row r="673" spans="1:6">
      <c r="A673" s="6" t="s">
        <v>201</v>
      </c>
      <c r="B673" s="6" t="s">
        <v>6</v>
      </c>
      <c r="C673" s="6" t="s">
        <v>7</v>
      </c>
      <c r="D673" s="6" t="s">
        <v>202</v>
      </c>
      <c r="E673" s="6" t="s">
        <v>56</v>
      </c>
      <c r="F673" s="7">
        <v>45162</v>
      </c>
    </row>
    <row r="674" spans="1:6">
      <c r="A674" s="6" t="s">
        <v>652</v>
      </c>
      <c r="B674" s="6" t="s">
        <v>14</v>
      </c>
      <c r="C674" s="6" t="s">
        <v>25</v>
      </c>
      <c r="D674" s="6" t="s">
        <v>653</v>
      </c>
      <c r="E674" s="6" t="s">
        <v>124</v>
      </c>
      <c r="F674" s="7">
        <v>45162</v>
      </c>
    </row>
    <row r="675" spans="1:6">
      <c r="A675" s="6" t="s">
        <v>662</v>
      </c>
      <c r="B675" s="6" t="s">
        <v>28</v>
      </c>
      <c r="C675" s="6" t="s">
        <v>7</v>
      </c>
      <c r="D675" s="6" t="s">
        <v>663</v>
      </c>
      <c r="E675" s="6" t="s">
        <v>2984</v>
      </c>
      <c r="F675" s="7">
        <v>45162</v>
      </c>
    </row>
    <row r="676" spans="1:6">
      <c r="A676" s="6" t="s">
        <v>677</v>
      </c>
      <c r="B676" s="6" t="s">
        <v>38</v>
      </c>
      <c r="C676" s="6" t="s">
        <v>7</v>
      </c>
      <c r="D676" s="6" t="s">
        <v>678</v>
      </c>
      <c r="E676" s="6" t="s">
        <v>52</v>
      </c>
      <c r="F676" s="7">
        <v>45162</v>
      </c>
    </row>
    <row r="677" spans="1:6">
      <c r="A677" s="6" t="s">
        <v>689</v>
      </c>
      <c r="B677" s="6" t="s">
        <v>21</v>
      </c>
      <c r="C677" s="6" t="s">
        <v>25</v>
      </c>
      <c r="D677" s="6" t="s">
        <v>690</v>
      </c>
      <c r="E677" s="6" t="s">
        <v>9</v>
      </c>
      <c r="F677" s="7">
        <v>45162</v>
      </c>
    </row>
    <row r="678" spans="1:6">
      <c r="A678" s="6" t="s">
        <v>1005</v>
      </c>
      <c r="B678" s="6" t="s">
        <v>21</v>
      </c>
      <c r="C678" s="6" t="s">
        <v>25</v>
      </c>
      <c r="D678" s="6" t="s">
        <v>1006</v>
      </c>
      <c r="E678" s="6" t="s">
        <v>2984</v>
      </c>
      <c r="F678" s="7">
        <v>45162</v>
      </c>
    </row>
    <row r="679" spans="1:6">
      <c r="A679" s="6" t="s">
        <v>1425</v>
      </c>
      <c r="B679" s="6" t="s">
        <v>21</v>
      </c>
      <c r="C679" s="6" t="s">
        <v>128</v>
      </c>
      <c r="D679" s="6" t="s">
        <v>1426</v>
      </c>
      <c r="E679" s="6" t="s">
        <v>52</v>
      </c>
      <c r="F679" s="7">
        <v>45162</v>
      </c>
    </row>
    <row r="680" spans="1:6">
      <c r="A680" s="6" t="s">
        <v>1564</v>
      </c>
      <c r="B680" s="6" t="s">
        <v>38</v>
      </c>
      <c r="C680" s="6" t="s">
        <v>128</v>
      </c>
      <c r="D680" s="6" t="s">
        <v>2143</v>
      </c>
      <c r="E680" s="6" t="s">
        <v>2984</v>
      </c>
      <c r="F680" s="7">
        <v>45162</v>
      </c>
    </row>
    <row r="681" spans="1:6">
      <c r="A681" s="6" t="s">
        <v>2174</v>
      </c>
      <c r="B681" s="6" t="s">
        <v>38</v>
      </c>
      <c r="C681" s="6" t="s">
        <v>128</v>
      </c>
      <c r="D681" s="6" t="s">
        <v>2175</v>
      </c>
      <c r="E681" s="6" t="s">
        <v>251</v>
      </c>
      <c r="F681" s="7">
        <v>45162</v>
      </c>
    </row>
    <row r="682" spans="1:6">
      <c r="A682" s="6" t="s">
        <v>2185</v>
      </c>
      <c r="B682" s="6" t="s">
        <v>28</v>
      </c>
      <c r="C682" s="6" t="s">
        <v>15</v>
      </c>
      <c r="D682" s="6" t="s">
        <v>2186</v>
      </c>
      <c r="E682" s="6" t="s">
        <v>9</v>
      </c>
      <c r="F682" s="7">
        <v>45162</v>
      </c>
    </row>
    <row r="683" spans="1:6">
      <c r="A683" s="6" t="s">
        <v>2197</v>
      </c>
      <c r="B683" s="6" t="s">
        <v>21</v>
      </c>
      <c r="C683" s="6" t="s">
        <v>15</v>
      </c>
      <c r="D683" s="6" t="s">
        <v>2198</v>
      </c>
      <c r="E683" s="6" t="s">
        <v>17</v>
      </c>
      <c r="F683" s="7">
        <v>45162</v>
      </c>
    </row>
    <row r="684" spans="1:6">
      <c r="A684" s="6" t="s">
        <v>2027</v>
      </c>
      <c r="B684" s="6" t="s">
        <v>28</v>
      </c>
      <c r="C684" s="6" t="s">
        <v>15</v>
      </c>
      <c r="D684" s="6" t="s">
        <v>2315</v>
      </c>
      <c r="E684" s="6" t="s">
        <v>103</v>
      </c>
      <c r="F684" s="7">
        <v>45162</v>
      </c>
    </row>
    <row r="685" spans="1:6">
      <c r="A685" s="6" t="s">
        <v>2632</v>
      </c>
      <c r="B685" s="6" t="s">
        <v>94</v>
      </c>
      <c r="C685" s="6" t="s">
        <v>35</v>
      </c>
      <c r="D685" s="6" t="s">
        <v>2633</v>
      </c>
      <c r="E685" s="6" t="s">
        <v>52</v>
      </c>
      <c r="F685" s="7">
        <v>45162</v>
      </c>
    </row>
    <row r="686" spans="1:6">
      <c r="A686" s="6" t="s">
        <v>502</v>
      </c>
      <c r="B686" s="6" t="s">
        <v>6</v>
      </c>
      <c r="C686" s="6" t="s">
        <v>128</v>
      </c>
      <c r="D686" s="6" t="s">
        <v>512</v>
      </c>
      <c r="E686" s="6" t="s">
        <v>17</v>
      </c>
      <c r="F686" s="7">
        <v>45167</v>
      </c>
    </row>
    <row r="687" spans="1:6">
      <c r="A687" s="6" t="s">
        <v>560</v>
      </c>
      <c r="B687" s="6" t="s">
        <v>24</v>
      </c>
      <c r="C687" s="6" t="s">
        <v>35</v>
      </c>
      <c r="D687" s="6" t="s">
        <v>561</v>
      </c>
      <c r="E687" s="6" t="s">
        <v>17</v>
      </c>
      <c r="F687" s="7">
        <v>45167</v>
      </c>
    </row>
    <row r="688" spans="1:6">
      <c r="A688" s="6" t="s">
        <v>10</v>
      </c>
      <c r="B688" s="6" t="s">
        <v>11</v>
      </c>
      <c r="C688" s="6" t="s">
        <v>128</v>
      </c>
      <c r="D688" s="6" t="s">
        <v>752</v>
      </c>
      <c r="E688" s="6" t="s">
        <v>56</v>
      </c>
      <c r="F688" s="7">
        <v>45167</v>
      </c>
    </row>
    <row r="689" spans="1:6">
      <c r="A689" s="6" t="s">
        <v>1628</v>
      </c>
      <c r="B689" s="6" t="s">
        <v>6</v>
      </c>
      <c r="C689" s="6" t="s">
        <v>128</v>
      </c>
      <c r="D689" s="6" t="s">
        <v>1629</v>
      </c>
      <c r="E689" s="6" t="s">
        <v>251</v>
      </c>
      <c r="F689" s="7">
        <v>45167</v>
      </c>
    </row>
    <row r="690" spans="1:6">
      <c r="A690" s="6" t="s">
        <v>383</v>
      </c>
      <c r="B690" s="6" t="s">
        <v>6</v>
      </c>
      <c r="C690" s="6" t="s">
        <v>35</v>
      </c>
      <c r="D690" s="6" t="s">
        <v>1950</v>
      </c>
      <c r="E690" s="6" t="s">
        <v>124</v>
      </c>
      <c r="F690" s="7">
        <v>45167</v>
      </c>
    </row>
    <row r="691" spans="1:6">
      <c r="A691" s="6" t="s">
        <v>2420</v>
      </c>
      <c r="B691" s="6" t="s">
        <v>38</v>
      </c>
      <c r="C691" s="6" t="s">
        <v>2984</v>
      </c>
      <c r="D691" s="6" t="s">
        <v>2421</v>
      </c>
      <c r="E691" s="6" t="s">
        <v>2984</v>
      </c>
      <c r="F691" s="7">
        <v>45167</v>
      </c>
    </row>
    <row r="692" spans="1:6">
      <c r="A692" s="6" t="s">
        <v>2673</v>
      </c>
      <c r="B692" s="6" t="s">
        <v>11</v>
      </c>
      <c r="C692" s="6" t="s">
        <v>15</v>
      </c>
      <c r="D692" s="6" t="s">
        <v>2674</v>
      </c>
      <c r="E692" s="6" t="s">
        <v>2984</v>
      </c>
      <c r="F692" s="7">
        <v>45167</v>
      </c>
    </row>
    <row r="693" spans="1:6">
      <c r="A693" s="6" t="s">
        <v>2842</v>
      </c>
      <c r="B693" s="6" t="s">
        <v>21</v>
      </c>
      <c r="C693" s="6" t="s">
        <v>35</v>
      </c>
      <c r="D693" s="6" t="s">
        <v>2843</v>
      </c>
      <c r="E693" s="6" t="s">
        <v>124</v>
      </c>
      <c r="F693" s="7">
        <v>45167</v>
      </c>
    </row>
    <row r="694" spans="1:6">
      <c r="A694" s="6" t="s">
        <v>528</v>
      </c>
      <c r="B694" s="6" t="s">
        <v>24</v>
      </c>
      <c r="C694" s="6" t="s">
        <v>15</v>
      </c>
      <c r="D694" s="6" t="s">
        <v>529</v>
      </c>
      <c r="E694" s="6" t="s">
        <v>56</v>
      </c>
      <c r="F694" s="7">
        <v>45168</v>
      </c>
    </row>
    <row r="695" spans="1:6">
      <c r="A695" s="6" t="s">
        <v>562</v>
      </c>
      <c r="B695" s="6" t="s">
        <v>28</v>
      </c>
      <c r="C695" s="6" t="s">
        <v>35</v>
      </c>
      <c r="D695" s="6" t="s">
        <v>563</v>
      </c>
      <c r="E695" s="6" t="s">
        <v>17</v>
      </c>
      <c r="F695" s="7">
        <v>45168</v>
      </c>
    </row>
    <row r="696" spans="1:6">
      <c r="A696" s="6" t="s">
        <v>575</v>
      </c>
      <c r="B696" s="6" t="s">
        <v>42</v>
      </c>
      <c r="C696" s="6" t="s">
        <v>2984</v>
      </c>
      <c r="D696" s="6" t="s">
        <v>576</v>
      </c>
      <c r="E696" s="6" t="s">
        <v>2984</v>
      </c>
      <c r="F696" s="7">
        <v>45168</v>
      </c>
    </row>
    <row r="697" spans="1:6">
      <c r="A697" s="6" t="s">
        <v>615</v>
      </c>
      <c r="B697" s="6" t="s">
        <v>163</v>
      </c>
      <c r="C697" s="6" t="s">
        <v>25</v>
      </c>
      <c r="D697" s="6" t="s">
        <v>616</v>
      </c>
      <c r="E697" s="6" t="s">
        <v>17</v>
      </c>
      <c r="F697" s="7">
        <v>45168</v>
      </c>
    </row>
    <row r="698" spans="1:6">
      <c r="A698" s="6" t="s">
        <v>769</v>
      </c>
      <c r="B698" s="6" t="s">
        <v>28</v>
      </c>
      <c r="C698" s="6" t="s">
        <v>15</v>
      </c>
      <c r="D698" s="6" t="s">
        <v>770</v>
      </c>
      <c r="E698" s="6" t="s">
        <v>2984</v>
      </c>
      <c r="F698" s="7">
        <v>45168</v>
      </c>
    </row>
    <row r="699" spans="1:6">
      <c r="A699" s="6" t="s">
        <v>2169</v>
      </c>
      <c r="B699" s="6" t="s">
        <v>38</v>
      </c>
      <c r="C699" s="6" t="s">
        <v>25</v>
      </c>
      <c r="D699" s="6" t="s">
        <v>2170</v>
      </c>
      <c r="E699" s="6" t="s">
        <v>17</v>
      </c>
      <c r="F699" s="7">
        <v>45168</v>
      </c>
    </row>
    <row r="700" spans="1:6">
      <c r="A700" s="6" t="s">
        <v>873</v>
      </c>
      <c r="B700" s="6" t="s">
        <v>24</v>
      </c>
      <c r="C700" s="6" t="s">
        <v>7</v>
      </c>
      <c r="D700" s="6" t="s">
        <v>874</v>
      </c>
      <c r="E700" s="6" t="s">
        <v>124</v>
      </c>
      <c r="F700" s="7">
        <v>45169</v>
      </c>
    </row>
    <row r="701" spans="1:6">
      <c r="A701" s="6" t="s">
        <v>573</v>
      </c>
      <c r="B701" s="6" t="s">
        <v>6</v>
      </c>
      <c r="C701" s="6" t="s">
        <v>25</v>
      </c>
      <c r="D701" s="6" t="s">
        <v>2456</v>
      </c>
      <c r="E701" s="6" t="s">
        <v>52</v>
      </c>
      <c r="F701" s="7">
        <v>45169</v>
      </c>
    </row>
    <row r="702" spans="1:6">
      <c r="A702" s="6" t="s">
        <v>252</v>
      </c>
      <c r="B702" s="6" t="s">
        <v>163</v>
      </c>
      <c r="C702" s="6" t="s">
        <v>128</v>
      </c>
      <c r="D702" s="6" t="s">
        <v>253</v>
      </c>
      <c r="E702" s="6" t="s">
        <v>17</v>
      </c>
      <c r="F702" s="7">
        <v>45170</v>
      </c>
    </row>
    <row r="703" spans="1:6">
      <c r="A703" s="6" t="s">
        <v>700</v>
      </c>
      <c r="B703" s="6" t="s">
        <v>163</v>
      </c>
      <c r="C703" s="6" t="s">
        <v>25</v>
      </c>
      <c r="D703" s="6" t="s">
        <v>701</v>
      </c>
      <c r="E703" s="6" t="s">
        <v>9</v>
      </c>
      <c r="F703" s="7">
        <v>45170</v>
      </c>
    </row>
    <row r="704" spans="1:6">
      <c r="A704" s="6" t="s">
        <v>1152</v>
      </c>
      <c r="B704" s="6" t="s">
        <v>28</v>
      </c>
      <c r="C704" s="6" t="s">
        <v>7</v>
      </c>
      <c r="D704" s="6" t="s">
        <v>1153</v>
      </c>
      <c r="E704" s="6" t="s">
        <v>124</v>
      </c>
      <c r="F704" s="7">
        <v>45170</v>
      </c>
    </row>
    <row r="705" spans="1:6">
      <c r="A705" s="6" t="s">
        <v>1451</v>
      </c>
      <c r="B705" s="6" t="s">
        <v>11</v>
      </c>
      <c r="C705" s="6" t="s">
        <v>7</v>
      </c>
      <c r="D705" s="6" t="s">
        <v>1452</v>
      </c>
      <c r="E705" s="6" t="s">
        <v>9</v>
      </c>
      <c r="F705" s="7">
        <v>45170</v>
      </c>
    </row>
    <row r="706" spans="1:6">
      <c r="A706" s="6" t="s">
        <v>1849</v>
      </c>
      <c r="B706" s="6" t="s">
        <v>21</v>
      </c>
      <c r="C706" s="6" t="s">
        <v>7</v>
      </c>
      <c r="D706" s="6" t="s">
        <v>1850</v>
      </c>
      <c r="E706" s="6" t="s">
        <v>251</v>
      </c>
      <c r="F706" s="7">
        <v>45170</v>
      </c>
    </row>
    <row r="707" spans="1:6">
      <c r="A707" s="6" t="s">
        <v>2061</v>
      </c>
      <c r="B707" s="6" t="s">
        <v>21</v>
      </c>
      <c r="C707" s="6" t="s">
        <v>7</v>
      </c>
      <c r="D707" s="6" t="s">
        <v>2062</v>
      </c>
      <c r="E707" s="6" t="s">
        <v>124</v>
      </c>
      <c r="F707" s="7">
        <v>45170</v>
      </c>
    </row>
    <row r="708" spans="1:6">
      <c r="A708" s="6" t="s">
        <v>2155</v>
      </c>
      <c r="B708" s="6" t="s">
        <v>14</v>
      </c>
      <c r="C708" s="6" t="s">
        <v>25</v>
      </c>
      <c r="D708" s="6" t="s">
        <v>2156</v>
      </c>
      <c r="E708" s="6" t="s">
        <v>2984</v>
      </c>
      <c r="F708" s="7">
        <v>45170</v>
      </c>
    </row>
    <row r="709" spans="1:6">
      <c r="A709" s="6" t="s">
        <v>2203</v>
      </c>
      <c r="B709" s="6" t="s">
        <v>163</v>
      </c>
      <c r="C709" s="6" t="s">
        <v>35</v>
      </c>
      <c r="D709" s="6" t="s">
        <v>2204</v>
      </c>
      <c r="E709" s="6" t="s">
        <v>56</v>
      </c>
      <c r="F709" s="7">
        <v>45170</v>
      </c>
    </row>
    <row r="710" spans="1:6">
      <c r="A710" s="6" t="s">
        <v>478</v>
      </c>
      <c r="B710" s="6" t="s">
        <v>54</v>
      </c>
      <c r="C710" s="6" t="s">
        <v>25</v>
      </c>
      <c r="D710" s="6" t="s">
        <v>479</v>
      </c>
      <c r="E710" s="6" t="s">
        <v>251</v>
      </c>
      <c r="F710" s="7">
        <v>45173</v>
      </c>
    </row>
    <row r="711" spans="1:6">
      <c r="A711" s="6" t="s">
        <v>1003</v>
      </c>
      <c r="B711" s="6" t="s">
        <v>21</v>
      </c>
      <c r="C711" s="6" t="s">
        <v>25</v>
      </c>
      <c r="D711" s="6" t="s">
        <v>1004</v>
      </c>
      <c r="E711" s="6" t="s">
        <v>2984</v>
      </c>
      <c r="F711" s="7">
        <v>45173</v>
      </c>
    </row>
    <row r="712" spans="1:6">
      <c r="A712" s="6" t="s">
        <v>2573</v>
      </c>
      <c r="B712" s="6" t="s">
        <v>54</v>
      </c>
      <c r="C712" s="6" t="s">
        <v>35</v>
      </c>
      <c r="D712" s="6" t="s">
        <v>2574</v>
      </c>
      <c r="E712" s="6" t="s">
        <v>56</v>
      </c>
      <c r="F712" s="7">
        <v>45173</v>
      </c>
    </row>
    <row r="713" spans="1:6">
      <c r="A713" s="6" t="s">
        <v>407</v>
      </c>
      <c r="B713" s="6" t="s">
        <v>14</v>
      </c>
      <c r="C713" s="6" t="s">
        <v>35</v>
      </c>
      <c r="D713" s="6" t="s">
        <v>408</v>
      </c>
      <c r="E713" s="6" t="s">
        <v>9</v>
      </c>
      <c r="F713" s="7">
        <v>45174</v>
      </c>
    </row>
    <row r="714" spans="1:6">
      <c r="A714" s="6" t="s">
        <v>621</v>
      </c>
      <c r="B714" s="6" t="s">
        <v>21</v>
      </c>
      <c r="C714" s="6" t="s">
        <v>128</v>
      </c>
      <c r="D714" s="6" t="s">
        <v>622</v>
      </c>
      <c r="E714" s="6" t="s">
        <v>52</v>
      </c>
      <c r="F714" s="7">
        <v>45174</v>
      </c>
    </row>
    <row r="715" spans="1:6">
      <c r="A715" s="6" t="s">
        <v>657</v>
      </c>
      <c r="B715" s="6" t="s">
        <v>21</v>
      </c>
      <c r="C715" s="6" t="s">
        <v>7</v>
      </c>
      <c r="D715" s="6" t="s">
        <v>658</v>
      </c>
      <c r="E715" s="6" t="s">
        <v>56</v>
      </c>
      <c r="F715" s="7">
        <v>45174</v>
      </c>
    </row>
    <row r="716" spans="1:6">
      <c r="A716" s="6" t="s">
        <v>683</v>
      </c>
      <c r="B716" s="6" t="s">
        <v>11</v>
      </c>
      <c r="C716" s="6" t="s">
        <v>7</v>
      </c>
      <c r="D716" s="6" t="s">
        <v>684</v>
      </c>
      <c r="E716" s="6" t="s">
        <v>52</v>
      </c>
      <c r="F716" s="7">
        <v>45174</v>
      </c>
    </row>
    <row r="717" spans="1:6">
      <c r="A717" s="6" t="s">
        <v>1559</v>
      </c>
      <c r="B717" s="6" t="s">
        <v>21</v>
      </c>
      <c r="C717" s="6" t="s">
        <v>7</v>
      </c>
      <c r="D717" s="6" t="s">
        <v>1560</v>
      </c>
      <c r="E717" s="6" t="s">
        <v>17</v>
      </c>
      <c r="F717" s="7">
        <v>45174</v>
      </c>
    </row>
    <row r="718" spans="1:6">
      <c r="A718" s="6" t="s">
        <v>1653</v>
      </c>
      <c r="B718" s="6" t="s">
        <v>21</v>
      </c>
      <c r="C718" s="6" t="s">
        <v>15</v>
      </c>
      <c r="D718" s="6" t="s">
        <v>1654</v>
      </c>
      <c r="E718" s="6" t="s">
        <v>124</v>
      </c>
      <c r="F718" s="7">
        <v>45174</v>
      </c>
    </row>
    <row r="719" spans="1:6">
      <c r="A719" s="6" t="s">
        <v>1713</v>
      </c>
      <c r="B719" s="6" t="s">
        <v>28</v>
      </c>
      <c r="C719" s="6" t="s">
        <v>25</v>
      </c>
      <c r="D719" s="6" t="s">
        <v>1714</v>
      </c>
      <c r="E719" s="6" t="s">
        <v>59</v>
      </c>
      <c r="F719" s="7">
        <v>45174</v>
      </c>
    </row>
    <row r="720" spans="1:6">
      <c r="A720" s="6" t="s">
        <v>1862</v>
      </c>
      <c r="B720" s="6" t="s">
        <v>28</v>
      </c>
      <c r="C720" s="6" t="s">
        <v>128</v>
      </c>
      <c r="D720" s="6" t="s">
        <v>1863</v>
      </c>
      <c r="E720" s="6" t="s">
        <v>2984</v>
      </c>
      <c r="F720" s="7">
        <v>45174</v>
      </c>
    </row>
    <row r="721" spans="1:6">
      <c r="A721" s="6" t="s">
        <v>2724</v>
      </c>
      <c r="B721" s="6" t="s">
        <v>14</v>
      </c>
      <c r="C721" s="6" t="s">
        <v>7</v>
      </c>
      <c r="D721" s="6" t="s">
        <v>2725</v>
      </c>
      <c r="E721" s="6" t="s">
        <v>2984</v>
      </c>
      <c r="F721" s="7">
        <v>45174</v>
      </c>
    </row>
    <row r="722" spans="1:6">
      <c r="A722" s="6" t="s">
        <v>363</v>
      </c>
      <c r="B722" s="6" t="s">
        <v>14</v>
      </c>
      <c r="C722" s="6" t="s">
        <v>7</v>
      </c>
      <c r="D722" s="6" t="s">
        <v>364</v>
      </c>
      <c r="E722" s="6" t="s">
        <v>9</v>
      </c>
      <c r="F722" s="7">
        <v>45175</v>
      </c>
    </row>
    <row r="723" spans="1:6">
      <c r="A723" s="6" t="s">
        <v>577</v>
      </c>
      <c r="B723" s="6" t="s">
        <v>11</v>
      </c>
      <c r="C723" s="6" t="s">
        <v>2984</v>
      </c>
      <c r="D723" s="6" t="s">
        <v>578</v>
      </c>
      <c r="E723" s="6" t="s">
        <v>2984</v>
      </c>
      <c r="F723" s="7">
        <v>45175</v>
      </c>
    </row>
    <row r="724" spans="1:6">
      <c r="A724" s="6" t="s">
        <v>977</v>
      </c>
      <c r="B724" s="6" t="s">
        <v>54</v>
      </c>
      <c r="C724" s="6" t="s">
        <v>7</v>
      </c>
      <c r="D724" s="6" t="s">
        <v>978</v>
      </c>
      <c r="E724" s="6" t="s">
        <v>52</v>
      </c>
      <c r="F724" s="7">
        <v>45175</v>
      </c>
    </row>
    <row r="725" spans="1:6">
      <c r="A725" s="6" t="s">
        <v>1321</v>
      </c>
      <c r="B725" s="6" t="s">
        <v>48</v>
      </c>
      <c r="C725" s="6" t="s">
        <v>128</v>
      </c>
      <c r="D725" s="6" t="s">
        <v>1322</v>
      </c>
      <c r="E725" s="6" t="s">
        <v>251</v>
      </c>
      <c r="F725" s="7">
        <v>45175</v>
      </c>
    </row>
    <row r="726" spans="1:6">
      <c r="A726" s="6" t="s">
        <v>2230</v>
      </c>
      <c r="B726" s="6" t="s">
        <v>24</v>
      </c>
      <c r="C726" s="6" t="s">
        <v>25</v>
      </c>
      <c r="D726" s="6" t="s">
        <v>2231</v>
      </c>
      <c r="E726" s="6" t="s">
        <v>9</v>
      </c>
      <c r="F726" s="7">
        <v>45175</v>
      </c>
    </row>
    <row r="727" spans="1:6">
      <c r="A727" s="6" t="s">
        <v>2656</v>
      </c>
      <c r="B727" s="6" t="s">
        <v>45</v>
      </c>
      <c r="C727" s="6" t="s">
        <v>15</v>
      </c>
      <c r="D727" s="6" t="s">
        <v>2657</v>
      </c>
      <c r="E727" s="6" t="s">
        <v>2984</v>
      </c>
      <c r="F727" s="7">
        <v>45175</v>
      </c>
    </row>
    <row r="728" spans="1:6">
      <c r="A728" s="6" t="s">
        <v>2751</v>
      </c>
      <c r="B728" s="6" t="s">
        <v>21</v>
      </c>
      <c r="C728" s="6" t="s">
        <v>7</v>
      </c>
      <c r="D728" s="6" t="s">
        <v>2752</v>
      </c>
      <c r="E728" s="6" t="s">
        <v>9</v>
      </c>
      <c r="F728" s="7">
        <v>45175</v>
      </c>
    </row>
    <row r="729" spans="1:6">
      <c r="A729" s="6" t="s">
        <v>2810</v>
      </c>
      <c r="B729" s="6" t="s">
        <v>11</v>
      </c>
      <c r="C729" s="6" t="s">
        <v>25</v>
      </c>
      <c r="D729" s="6" t="s">
        <v>2811</v>
      </c>
      <c r="E729" s="6" t="s">
        <v>17</v>
      </c>
      <c r="F729" s="7">
        <v>45175</v>
      </c>
    </row>
    <row r="730" spans="1:6">
      <c r="A730" s="6" t="s">
        <v>2881</v>
      </c>
      <c r="B730" s="6" t="s">
        <v>42</v>
      </c>
      <c r="C730" s="6" t="s">
        <v>15</v>
      </c>
      <c r="D730" s="6" t="s">
        <v>2882</v>
      </c>
      <c r="E730" s="6" t="s">
        <v>251</v>
      </c>
      <c r="F730" s="7">
        <v>45175</v>
      </c>
    </row>
    <row r="731" spans="1:6">
      <c r="A731" s="6" t="s">
        <v>2888</v>
      </c>
      <c r="B731" s="6" t="s">
        <v>28</v>
      </c>
      <c r="C731" s="6" t="s">
        <v>7</v>
      </c>
      <c r="D731" s="6" t="s">
        <v>2889</v>
      </c>
      <c r="E731" s="6" t="s">
        <v>124</v>
      </c>
      <c r="F731" s="7">
        <v>45175</v>
      </c>
    </row>
    <row r="732" spans="1:6">
      <c r="A732" s="6" t="s">
        <v>104</v>
      </c>
      <c r="B732" s="6" t="s">
        <v>6</v>
      </c>
      <c r="C732" s="6" t="s">
        <v>7</v>
      </c>
      <c r="D732" s="6" t="s">
        <v>105</v>
      </c>
      <c r="E732" s="6" t="s">
        <v>103</v>
      </c>
      <c r="F732" s="7">
        <v>45176</v>
      </c>
    </row>
    <row r="733" spans="1:6">
      <c r="A733" s="6" t="s">
        <v>350</v>
      </c>
      <c r="B733" s="6" t="s">
        <v>21</v>
      </c>
      <c r="C733" s="6" t="s">
        <v>25</v>
      </c>
      <c r="D733" s="6" t="s">
        <v>351</v>
      </c>
      <c r="E733" s="6" t="s">
        <v>124</v>
      </c>
      <c r="F733" s="7">
        <v>45176</v>
      </c>
    </row>
    <row r="734" spans="1:6">
      <c r="A734" s="6" t="s">
        <v>702</v>
      </c>
      <c r="B734" s="6" t="s">
        <v>21</v>
      </c>
      <c r="C734" s="6" t="s">
        <v>25</v>
      </c>
      <c r="D734" s="6" t="s">
        <v>703</v>
      </c>
      <c r="E734" s="6" t="s">
        <v>9</v>
      </c>
      <c r="F734" s="7">
        <v>45176</v>
      </c>
    </row>
    <row r="735" spans="1:6">
      <c r="A735" s="6" t="s">
        <v>326</v>
      </c>
      <c r="B735" s="6" t="s">
        <v>14</v>
      </c>
      <c r="C735" s="6" t="s">
        <v>15</v>
      </c>
      <c r="D735" s="6" t="s">
        <v>1120</v>
      </c>
      <c r="E735" s="6" t="s">
        <v>52</v>
      </c>
      <c r="F735" s="7">
        <v>45176</v>
      </c>
    </row>
    <row r="736" spans="1:6">
      <c r="A736" s="6" t="s">
        <v>1302</v>
      </c>
      <c r="B736" s="6" t="s">
        <v>28</v>
      </c>
      <c r="C736" s="6" t="s">
        <v>2984</v>
      </c>
      <c r="D736" s="6" t="s">
        <v>1303</v>
      </c>
      <c r="E736" s="6" t="s">
        <v>2984</v>
      </c>
      <c r="F736" s="7">
        <v>45176</v>
      </c>
    </row>
    <row r="737" spans="1:6">
      <c r="A737" s="6" t="s">
        <v>1384</v>
      </c>
      <c r="B737" s="6" t="s">
        <v>24</v>
      </c>
      <c r="C737" s="6" t="s">
        <v>7</v>
      </c>
      <c r="D737" s="6" t="s">
        <v>1385</v>
      </c>
      <c r="E737" s="6" t="s">
        <v>251</v>
      </c>
      <c r="F737" s="7">
        <v>45176</v>
      </c>
    </row>
    <row r="738" spans="1:6">
      <c r="A738" s="6" t="s">
        <v>1520</v>
      </c>
      <c r="B738" s="6" t="s">
        <v>11</v>
      </c>
      <c r="C738" s="6" t="s">
        <v>128</v>
      </c>
      <c r="D738" s="6" t="s">
        <v>1521</v>
      </c>
      <c r="E738" s="6" t="s">
        <v>2984</v>
      </c>
      <c r="F738" s="7">
        <v>45176</v>
      </c>
    </row>
    <row r="739" spans="1:6">
      <c r="A739" s="6" t="s">
        <v>1627</v>
      </c>
      <c r="B739" s="6" t="s">
        <v>163</v>
      </c>
      <c r="C739" s="6" t="s">
        <v>128</v>
      </c>
      <c r="D739" s="6" t="s">
        <v>2978</v>
      </c>
      <c r="E739" s="6" t="s">
        <v>251</v>
      </c>
      <c r="F739" s="7">
        <v>45176</v>
      </c>
    </row>
    <row r="740" spans="1:6">
      <c r="A740" s="6" t="s">
        <v>1670</v>
      </c>
      <c r="B740" s="6" t="s">
        <v>28</v>
      </c>
      <c r="C740" s="6" t="s">
        <v>7</v>
      </c>
      <c r="D740" s="6" t="s">
        <v>1671</v>
      </c>
      <c r="E740" s="6" t="s">
        <v>251</v>
      </c>
      <c r="F740" s="7">
        <v>45176</v>
      </c>
    </row>
    <row r="741" spans="1:6">
      <c r="A741" s="6" t="s">
        <v>1770</v>
      </c>
      <c r="B741" s="6" t="s">
        <v>42</v>
      </c>
      <c r="C741" s="6" t="s">
        <v>128</v>
      </c>
      <c r="D741" s="6" t="s">
        <v>1771</v>
      </c>
      <c r="E741" s="6" t="s">
        <v>17</v>
      </c>
      <c r="F741" s="7">
        <v>45176</v>
      </c>
    </row>
    <row r="742" spans="1:6">
      <c r="A742" s="6" t="s">
        <v>1813</v>
      </c>
      <c r="B742" s="6" t="s">
        <v>38</v>
      </c>
      <c r="C742" s="6" t="s">
        <v>7</v>
      </c>
      <c r="D742" s="6" t="s">
        <v>1814</v>
      </c>
      <c r="E742" s="6" t="s">
        <v>56</v>
      </c>
      <c r="F742" s="7">
        <v>45176</v>
      </c>
    </row>
    <row r="743" spans="1:6">
      <c r="A743" s="6" t="s">
        <v>30</v>
      </c>
      <c r="B743" s="6" t="s">
        <v>21</v>
      </c>
      <c r="C743" s="6" t="s">
        <v>128</v>
      </c>
      <c r="D743" s="6" t="s">
        <v>1864</v>
      </c>
      <c r="E743" s="6" t="s">
        <v>2984</v>
      </c>
      <c r="F743" s="7">
        <v>45176</v>
      </c>
    </row>
    <row r="744" spans="1:6">
      <c r="A744" s="6" t="s">
        <v>1866</v>
      </c>
      <c r="B744" s="6" t="s">
        <v>24</v>
      </c>
      <c r="C744" s="6" t="s">
        <v>35</v>
      </c>
      <c r="D744" s="6" t="s">
        <v>1867</v>
      </c>
      <c r="E744" s="6" t="s">
        <v>9</v>
      </c>
      <c r="F744" s="7">
        <v>45176</v>
      </c>
    </row>
    <row r="745" spans="1:6">
      <c r="A745" s="6" t="s">
        <v>198</v>
      </c>
      <c r="B745" s="6" t="s">
        <v>38</v>
      </c>
      <c r="C745" s="6" t="s">
        <v>128</v>
      </c>
      <c r="D745" s="6" t="s">
        <v>2144</v>
      </c>
      <c r="E745" s="6" t="s">
        <v>2984</v>
      </c>
      <c r="F745" s="7">
        <v>45176</v>
      </c>
    </row>
    <row r="746" spans="1:6">
      <c r="A746" s="6" t="s">
        <v>1564</v>
      </c>
      <c r="B746" s="6" t="s">
        <v>38</v>
      </c>
      <c r="C746" s="6" t="s">
        <v>25</v>
      </c>
      <c r="D746" s="6" t="s">
        <v>2304</v>
      </c>
      <c r="E746" s="6" t="s">
        <v>9</v>
      </c>
      <c r="F746" s="7">
        <v>45176</v>
      </c>
    </row>
    <row r="747" spans="1:6">
      <c r="A747" s="6" t="s">
        <v>2506</v>
      </c>
      <c r="B747" s="6" t="s">
        <v>21</v>
      </c>
      <c r="C747" s="6" t="s">
        <v>7</v>
      </c>
      <c r="D747" s="6" t="s">
        <v>2507</v>
      </c>
      <c r="E747" s="6" t="s">
        <v>56</v>
      </c>
      <c r="F747" s="7">
        <v>45176</v>
      </c>
    </row>
    <row r="748" spans="1:6">
      <c r="A748" s="6" t="s">
        <v>20</v>
      </c>
      <c r="B748" s="6" t="s">
        <v>21</v>
      </c>
      <c r="C748" s="6" t="s">
        <v>15</v>
      </c>
      <c r="D748" s="6" t="s">
        <v>22</v>
      </c>
      <c r="E748" s="6" t="s">
        <v>17</v>
      </c>
      <c r="F748" s="7">
        <v>45177</v>
      </c>
    </row>
    <row r="749" spans="1:6">
      <c r="A749" s="6" t="s">
        <v>301</v>
      </c>
      <c r="B749" s="6" t="s">
        <v>24</v>
      </c>
      <c r="C749" s="6" t="s">
        <v>7</v>
      </c>
      <c r="D749" s="6" t="s">
        <v>302</v>
      </c>
      <c r="E749" s="6" t="s">
        <v>124</v>
      </c>
      <c r="F749" s="7">
        <v>45177</v>
      </c>
    </row>
    <row r="750" spans="1:6">
      <c r="A750" s="6" t="s">
        <v>1013</v>
      </c>
      <c r="B750" s="6" t="s">
        <v>14</v>
      </c>
      <c r="C750" s="6" t="s">
        <v>35</v>
      </c>
      <c r="D750" s="6" t="s">
        <v>333</v>
      </c>
      <c r="E750" s="6" t="s">
        <v>17</v>
      </c>
      <c r="F750" s="7">
        <v>45177</v>
      </c>
    </row>
    <row r="751" spans="1:6">
      <c r="A751" s="6" t="s">
        <v>1040</v>
      </c>
      <c r="B751" s="6" t="s">
        <v>94</v>
      </c>
      <c r="C751" s="6" t="s">
        <v>128</v>
      </c>
      <c r="D751" s="6" t="s">
        <v>1041</v>
      </c>
      <c r="E751" s="6" t="s">
        <v>59</v>
      </c>
      <c r="F751" s="7">
        <v>45177</v>
      </c>
    </row>
    <row r="752" spans="1:6">
      <c r="A752" s="6" t="s">
        <v>1941</v>
      </c>
      <c r="B752" s="6" t="s">
        <v>57</v>
      </c>
      <c r="C752" s="6" t="s">
        <v>7</v>
      </c>
      <c r="D752" s="6" t="s">
        <v>1942</v>
      </c>
      <c r="E752" s="6" t="s">
        <v>9</v>
      </c>
      <c r="F752" s="7">
        <v>45177</v>
      </c>
    </row>
    <row r="753" spans="1:6">
      <c r="A753" s="6" t="s">
        <v>2738</v>
      </c>
      <c r="B753" s="6" t="s">
        <v>94</v>
      </c>
      <c r="C753" s="6" t="s">
        <v>35</v>
      </c>
      <c r="D753" s="6" t="s">
        <v>2739</v>
      </c>
      <c r="E753" s="6" t="s">
        <v>234</v>
      </c>
      <c r="F753" s="7">
        <v>45177</v>
      </c>
    </row>
    <row r="754" spans="1:6">
      <c r="A754" s="6" t="s">
        <v>660</v>
      </c>
      <c r="B754" s="6" t="s">
        <v>24</v>
      </c>
      <c r="C754" s="6" t="s">
        <v>15</v>
      </c>
      <c r="D754" s="6" t="s">
        <v>661</v>
      </c>
      <c r="E754" s="6" t="s">
        <v>251</v>
      </c>
      <c r="F754" s="7">
        <v>45180</v>
      </c>
    </row>
    <row r="755" spans="1:6">
      <c r="A755" s="6" t="s">
        <v>790</v>
      </c>
      <c r="B755" s="6" t="s">
        <v>6</v>
      </c>
      <c r="C755" s="6" t="s">
        <v>7</v>
      </c>
      <c r="D755" s="6" t="s">
        <v>791</v>
      </c>
      <c r="E755" s="6" t="s">
        <v>59</v>
      </c>
      <c r="F755" s="7">
        <v>45180</v>
      </c>
    </row>
    <row r="756" spans="1:6">
      <c r="A756" s="6" t="s">
        <v>973</v>
      </c>
      <c r="B756" s="6" t="s">
        <v>21</v>
      </c>
      <c r="C756" s="6" t="s">
        <v>15</v>
      </c>
      <c r="D756" s="6" t="s">
        <v>974</v>
      </c>
      <c r="E756" s="6" t="s">
        <v>103</v>
      </c>
      <c r="F756" s="7">
        <v>45180</v>
      </c>
    </row>
    <row r="757" spans="1:6">
      <c r="A757" s="6" t="s">
        <v>1598</v>
      </c>
      <c r="B757" s="6" t="s">
        <v>6</v>
      </c>
      <c r="C757" s="6" t="s">
        <v>2984</v>
      </c>
      <c r="D757" s="6" t="s">
        <v>1599</v>
      </c>
      <c r="E757" s="6" t="s">
        <v>2984</v>
      </c>
      <c r="F757" s="7">
        <v>45180</v>
      </c>
    </row>
    <row r="758" spans="1:6">
      <c r="A758" s="6" t="s">
        <v>10</v>
      </c>
      <c r="B758" s="6" t="s">
        <v>11</v>
      </c>
      <c r="C758" s="6" t="s">
        <v>128</v>
      </c>
      <c r="D758" s="6" t="s">
        <v>1865</v>
      </c>
      <c r="E758" s="6" t="s">
        <v>2984</v>
      </c>
      <c r="F758" s="7">
        <v>45180</v>
      </c>
    </row>
    <row r="759" spans="1:6">
      <c r="A759" s="6" t="s">
        <v>1957</v>
      </c>
      <c r="B759" s="6" t="s">
        <v>28</v>
      </c>
      <c r="C759" s="6" t="s">
        <v>128</v>
      </c>
      <c r="D759" s="6" t="s">
        <v>1958</v>
      </c>
      <c r="E759" s="6" t="s">
        <v>9</v>
      </c>
      <c r="F759" s="7">
        <v>45180</v>
      </c>
    </row>
    <row r="760" spans="1:6">
      <c r="A760" s="6" t="s">
        <v>962</v>
      </c>
      <c r="B760" s="6" t="s">
        <v>6</v>
      </c>
      <c r="C760" s="6" t="s">
        <v>7</v>
      </c>
      <c r="D760" s="6" t="s">
        <v>2015</v>
      </c>
      <c r="E760" s="6" t="s">
        <v>9</v>
      </c>
      <c r="F760" s="7">
        <v>45180</v>
      </c>
    </row>
    <row r="761" spans="1:6">
      <c r="A761" s="6" t="s">
        <v>1305</v>
      </c>
      <c r="B761" s="6" t="s">
        <v>11</v>
      </c>
      <c r="C761" s="6" t="s">
        <v>128</v>
      </c>
      <c r="D761" s="6" t="s">
        <v>2047</v>
      </c>
      <c r="E761" s="6" t="s">
        <v>2984</v>
      </c>
      <c r="F761" s="7">
        <v>45180</v>
      </c>
    </row>
    <row r="762" spans="1:6">
      <c r="A762" s="6" t="s">
        <v>2309</v>
      </c>
      <c r="B762" s="6" t="s">
        <v>21</v>
      </c>
      <c r="C762" s="6" t="s">
        <v>25</v>
      </c>
      <c r="D762" s="6" t="s">
        <v>2310</v>
      </c>
      <c r="E762" s="6" t="s">
        <v>9</v>
      </c>
      <c r="F762" s="7">
        <v>45180</v>
      </c>
    </row>
    <row r="763" spans="1:6">
      <c r="A763" s="6" t="s">
        <v>2476</v>
      </c>
      <c r="B763" s="6" t="s">
        <v>6</v>
      </c>
      <c r="C763" s="6" t="s">
        <v>35</v>
      </c>
      <c r="D763" s="6" t="s">
        <v>2477</v>
      </c>
      <c r="E763" s="6" t="s">
        <v>251</v>
      </c>
      <c r="F763" s="7">
        <v>45180</v>
      </c>
    </row>
    <row r="764" spans="1:6">
      <c r="A764" s="6" t="s">
        <v>2529</v>
      </c>
      <c r="B764" s="6" t="s">
        <v>21</v>
      </c>
      <c r="C764" s="6" t="s">
        <v>25</v>
      </c>
      <c r="D764" s="6" t="s">
        <v>2530</v>
      </c>
      <c r="E764" s="6" t="s">
        <v>52</v>
      </c>
      <c r="F764" s="7">
        <v>45180</v>
      </c>
    </row>
    <row r="765" spans="1:6">
      <c r="A765" s="6" t="s">
        <v>568</v>
      </c>
      <c r="B765" s="6" t="s">
        <v>163</v>
      </c>
      <c r="C765" s="6" t="s">
        <v>35</v>
      </c>
      <c r="D765" s="6" t="s">
        <v>569</v>
      </c>
      <c r="E765" s="6" t="s">
        <v>17</v>
      </c>
      <c r="F765" s="7">
        <v>45181</v>
      </c>
    </row>
    <row r="766" spans="1:6">
      <c r="A766" s="6" t="s">
        <v>579</v>
      </c>
      <c r="B766" s="6" t="s">
        <v>54</v>
      </c>
      <c r="C766" s="6" t="s">
        <v>15</v>
      </c>
      <c r="D766" s="6" t="s">
        <v>580</v>
      </c>
      <c r="E766" s="6" t="s">
        <v>17</v>
      </c>
      <c r="F766" s="7">
        <v>45181</v>
      </c>
    </row>
    <row r="767" spans="1:6">
      <c r="A767" s="6" t="s">
        <v>759</v>
      </c>
      <c r="B767" s="6" t="s">
        <v>313</v>
      </c>
      <c r="C767" s="6" t="s">
        <v>15</v>
      </c>
      <c r="D767" s="6" t="s">
        <v>760</v>
      </c>
      <c r="E767" s="6" t="s">
        <v>9</v>
      </c>
      <c r="F767" s="7">
        <v>45181</v>
      </c>
    </row>
    <row r="768" spans="1:6">
      <c r="A768" s="6" t="s">
        <v>844</v>
      </c>
      <c r="B768" s="6" t="s">
        <v>6</v>
      </c>
      <c r="C768" s="6" t="s">
        <v>15</v>
      </c>
      <c r="D768" s="6" t="s">
        <v>845</v>
      </c>
      <c r="E768" s="6" t="s">
        <v>9</v>
      </c>
      <c r="F768" s="7">
        <v>45181</v>
      </c>
    </row>
    <row r="769" spans="1:6">
      <c r="A769" s="6" t="s">
        <v>875</v>
      </c>
      <c r="B769" s="6" t="s">
        <v>24</v>
      </c>
      <c r="C769" s="6" t="s">
        <v>7</v>
      </c>
      <c r="D769" s="6" t="s">
        <v>876</v>
      </c>
      <c r="E769" s="6" t="s">
        <v>124</v>
      </c>
      <c r="F769" s="7">
        <v>45181</v>
      </c>
    </row>
    <row r="770" spans="1:6">
      <c r="A770" s="6" t="s">
        <v>950</v>
      </c>
      <c r="B770" s="6" t="s">
        <v>57</v>
      </c>
      <c r="C770" s="6" t="s">
        <v>25</v>
      </c>
      <c r="D770" s="6" t="s">
        <v>951</v>
      </c>
      <c r="E770" s="6" t="s">
        <v>9</v>
      </c>
      <c r="F770" s="7">
        <v>45181</v>
      </c>
    </row>
    <row r="771" spans="1:6">
      <c r="A771" s="6" t="s">
        <v>239</v>
      </c>
      <c r="B771" s="6" t="s">
        <v>45</v>
      </c>
      <c r="C771" s="6" t="s">
        <v>128</v>
      </c>
      <c r="D771" s="6" t="s">
        <v>1501</v>
      </c>
      <c r="E771" s="6" t="s">
        <v>56</v>
      </c>
      <c r="F771" s="7">
        <v>45181</v>
      </c>
    </row>
    <row r="772" spans="1:6">
      <c r="A772" s="6" t="s">
        <v>2172</v>
      </c>
      <c r="B772" s="6" t="s">
        <v>6</v>
      </c>
      <c r="C772" s="6" t="s">
        <v>128</v>
      </c>
      <c r="D772" s="6" t="s">
        <v>2173</v>
      </c>
      <c r="E772" s="6" t="s">
        <v>251</v>
      </c>
      <c r="F772" s="7">
        <v>45181</v>
      </c>
    </row>
    <row r="773" spans="1:6">
      <c r="A773" s="6" t="s">
        <v>383</v>
      </c>
      <c r="B773" s="6" t="s">
        <v>6</v>
      </c>
      <c r="C773" s="6" t="s">
        <v>35</v>
      </c>
      <c r="D773" s="6" t="s">
        <v>2394</v>
      </c>
      <c r="E773" s="6" t="s">
        <v>234</v>
      </c>
      <c r="F773" s="7">
        <v>45181</v>
      </c>
    </row>
    <row r="774" spans="1:6">
      <c r="A774" s="6" t="s">
        <v>2471</v>
      </c>
      <c r="B774" s="6" t="s">
        <v>11</v>
      </c>
      <c r="C774" s="6" t="s">
        <v>25</v>
      </c>
      <c r="D774" s="6" t="s">
        <v>2472</v>
      </c>
      <c r="E774" s="6" t="s">
        <v>251</v>
      </c>
      <c r="F774" s="7">
        <v>45181</v>
      </c>
    </row>
    <row r="775" spans="1:6">
      <c r="A775" s="6" t="s">
        <v>2548</v>
      </c>
      <c r="B775" s="6" t="s">
        <v>11</v>
      </c>
      <c r="C775" s="6" t="s">
        <v>15</v>
      </c>
      <c r="D775" s="6" t="s">
        <v>2549</v>
      </c>
      <c r="E775" s="6" t="s">
        <v>17</v>
      </c>
      <c r="F775" s="7">
        <v>45181</v>
      </c>
    </row>
    <row r="776" spans="1:6">
      <c r="A776" s="6" t="s">
        <v>900</v>
      </c>
      <c r="B776" s="6" t="s">
        <v>48</v>
      </c>
      <c r="C776" s="6" t="s">
        <v>15</v>
      </c>
      <c r="D776" s="6" t="s">
        <v>901</v>
      </c>
      <c r="E776" s="6" t="s">
        <v>251</v>
      </c>
      <c r="F776" s="7">
        <v>45183</v>
      </c>
    </row>
    <row r="777" spans="1:6">
      <c r="A777" s="6" t="s">
        <v>48</v>
      </c>
      <c r="B777" s="6" t="s">
        <v>48</v>
      </c>
      <c r="C777" s="6" t="s">
        <v>15</v>
      </c>
      <c r="D777" s="6" t="s">
        <v>1119</v>
      </c>
      <c r="E777" s="6" t="s">
        <v>52</v>
      </c>
      <c r="F777" s="7">
        <v>45183</v>
      </c>
    </row>
    <row r="778" spans="1:6">
      <c r="A778" s="6" t="s">
        <v>1489</v>
      </c>
      <c r="B778" s="6" t="s">
        <v>6</v>
      </c>
      <c r="C778" s="6" t="s">
        <v>7</v>
      </c>
      <c r="D778" s="6" t="s">
        <v>1490</v>
      </c>
      <c r="E778" s="6" t="s">
        <v>59</v>
      </c>
      <c r="F778" s="7">
        <v>45183</v>
      </c>
    </row>
    <row r="779" spans="1:6">
      <c r="A779" s="6" t="s">
        <v>1822</v>
      </c>
      <c r="B779" s="6" t="s">
        <v>21</v>
      </c>
      <c r="C779" s="6" t="s">
        <v>7</v>
      </c>
      <c r="D779" s="6" t="s">
        <v>1823</v>
      </c>
      <c r="E779" s="6" t="s">
        <v>56</v>
      </c>
      <c r="F779" s="7">
        <v>45183</v>
      </c>
    </row>
    <row r="780" spans="1:6">
      <c r="A780" s="6" t="s">
        <v>333</v>
      </c>
      <c r="B780" s="6" t="s">
        <v>14</v>
      </c>
      <c r="C780" s="6" t="s">
        <v>25</v>
      </c>
      <c r="D780" s="6" t="s">
        <v>2470</v>
      </c>
      <c r="E780" s="6" t="s">
        <v>251</v>
      </c>
      <c r="F780" s="7">
        <v>45183</v>
      </c>
    </row>
    <row r="781" spans="1:6">
      <c r="A781" s="6" t="s">
        <v>2567</v>
      </c>
      <c r="B781" s="6" t="s">
        <v>94</v>
      </c>
      <c r="C781" s="6" t="s">
        <v>15</v>
      </c>
      <c r="D781" s="6" t="s">
        <v>2568</v>
      </c>
      <c r="E781" s="6" t="s">
        <v>9</v>
      </c>
      <c r="F781" s="7">
        <v>45183</v>
      </c>
    </row>
    <row r="782" spans="1:6">
      <c r="A782" s="6" t="s">
        <v>1189</v>
      </c>
      <c r="B782" s="6" t="s">
        <v>6</v>
      </c>
      <c r="C782" s="6" t="s">
        <v>7</v>
      </c>
      <c r="D782" s="6" t="s">
        <v>1190</v>
      </c>
      <c r="E782" s="6" t="s">
        <v>9</v>
      </c>
      <c r="F782" s="7">
        <v>45184</v>
      </c>
    </row>
    <row r="783" spans="1:6">
      <c r="A783" s="6" t="s">
        <v>1366</v>
      </c>
      <c r="B783" s="6" t="s">
        <v>24</v>
      </c>
      <c r="C783" s="6" t="s">
        <v>15</v>
      </c>
      <c r="D783" s="6" t="s">
        <v>1367</v>
      </c>
      <c r="E783" s="6" t="s">
        <v>251</v>
      </c>
      <c r="F783" s="7">
        <v>45184</v>
      </c>
    </row>
    <row r="784" spans="1:6">
      <c r="A784" s="6" t="s">
        <v>1394</v>
      </c>
      <c r="B784" s="6" t="s">
        <v>24</v>
      </c>
      <c r="C784" s="6" t="s">
        <v>128</v>
      </c>
      <c r="D784" s="6" t="s">
        <v>1395</v>
      </c>
      <c r="E784" s="6" t="s">
        <v>52</v>
      </c>
      <c r="F784" s="7">
        <v>45184</v>
      </c>
    </row>
    <row r="785" spans="1:6">
      <c r="A785" s="6" t="s">
        <v>1847</v>
      </c>
      <c r="B785" s="6" t="s">
        <v>21</v>
      </c>
      <c r="C785" s="6" t="s">
        <v>7</v>
      </c>
      <c r="D785" s="6" t="s">
        <v>1848</v>
      </c>
      <c r="E785" s="6" t="s">
        <v>251</v>
      </c>
      <c r="F785" s="7">
        <v>45184</v>
      </c>
    </row>
    <row r="786" spans="1:6">
      <c r="A786" s="6" t="s">
        <v>2129</v>
      </c>
      <c r="B786" s="6" t="s">
        <v>6</v>
      </c>
      <c r="C786" s="6" t="s">
        <v>35</v>
      </c>
      <c r="D786" s="6" t="s">
        <v>2131</v>
      </c>
      <c r="E786" s="6" t="s">
        <v>251</v>
      </c>
      <c r="F786" s="7">
        <v>45184</v>
      </c>
    </row>
    <row r="787" spans="1:6">
      <c r="A787" s="6" t="s">
        <v>18</v>
      </c>
      <c r="B787" s="6" t="s">
        <v>14</v>
      </c>
      <c r="C787" s="6" t="s">
        <v>15</v>
      </c>
      <c r="D787" s="6" t="s">
        <v>19</v>
      </c>
      <c r="E787" s="6" t="s">
        <v>17</v>
      </c>
      <c r="F787" s="7">
        <v>45187</v>
      </c>
    </row>
    <row r="788" spans="1:6">
      <c r="A788" s="6" t="s">
        <v>757</v>
      </c>
      <c r="B788" s="6" t="s">
        <v>313</v>
      </c>
      <c r="C788" s="6" t="s">
        <v>15</v>
      </c>
      <c r="D788" s="6" t="s">
        <v>758</v>
      </c>
      <c r="E788" s="6" t="s">
        <v>9</v>
      </c>
      <c r="F788" s="7">
        <v>45187</v>
      </c>
    </row>
    <row r="789" spans="1:6">
      <c r="A789" s="6" t="s">
        <v>894</v>
      </c>
      <c r="B789" s="6" t="s">
        <v>57</v>
      </c>
      <c r="C789" s="6" t="s">
        <v>2984</v>
      </c>
      <c r="D789" s="6" t="s">
        <v>895</v>
      </c>
      <c r="E789" s="6" t="s">
        <v>2984</v>
      </c>
      <c r="F789" s="7">
        <v>45187</v>
      </c>
    </row>
    <row r="790" spans="1:6">
      <c r="A790" s="6" t="s">
        <v>985</v>
      </c>
      <c r="B790" s="6" t="s">
        <v>28</v>
      </c>
      <c r="C790" s="6" t="s">
        <v>7</v>
      </c>
      <c r="D790" s="6" t="s">
        <v>986</v>
      </c>
      <c r="E790" s="6" t="s">
        <v>2984</v>
      </c>
      <c r="F790" s="7">
        <v>45187</v>
      </c>
    </row>
    <row r="791" spans="1:6">
      <c r="A791" s="6" t="s">
        <v>995</v>
      </c>
      <c r="B791" s="6" t="s">
        <v>6</v>
      </c>
      <c r="C791" s="6" t="s">
        <v>35</v>
      </c>
      <c r="D791" s="6" t="s">
        <v>996</v>
      </c>
      <c r="E791" s="6" t="s">
        <v>56</v>
      </c>
      <c r="F791" s="7">
        <v>45187</v>
      </c>
    </row>
    <row r="792" spans="1:6">
      <c r="A792" s="6" t="s">
        <v>1711</v>
      </c>
      <c r="B792" s="6" t="s">
        <v>14</v>
      </c>
      <c r="C792" s="6" t="s">
        <v>25</v>
      </c>
      <c r="D792" s="6" t="s">
        <v>1712</v>
      </c>
      <c r="E792" s="6" t="s">
        <v>52</v>
      </c>
      <c r="F792" s="7">
        <v>45187</v>
      </c>
    </row>
    <row r="793" spans="1:6">
      <c r="A793" s="6" t="s">
        <v>1989</v>
      </c>
      <c r="B793" s="6" t="s">
        <v>21</v>
      </c>
      <c r="C793" s="6" t="s">
        <v>128</v>
      </c>
      <c r="D793" s="6" t="s">
        <v>1990</v>
      </c>
      <c r="E793" s="6" t="s">
        <v>2984</v>
      </c>
      <c r="F793" s="7">
        <v>45187</v>
      </c>
    </row>
    <row r="794" spans="1:6">
      <c r="A794" s="6" t="s">
        <v>2139</v>
      </c>
      <c r="B794" s="6" t="s">
        <v>28</v>
      </c>
      <c r="C794" s="6" t="s">
        <v>25</v>
      </c>
      <c r="D794" s="6" t="s">
        <v>2140</v>
      </c>
      <c r="E794" s="6" t="s">
        <v>9</v>
      </c>
      <c r="F794" s="7">
        <v>45187</v>
      </c>
    </row>
    <row r="795" spans="1:6">
      <c r="A795" s="6" t="s">
        <v>2848</v>
      </c>
      <c r="B795" s="6" t="s">
        <v>14</v>
      </c>
      <c r="C795" s="6" t="s">
        <v>35</v>
      </c>
      <c r="D795" s="6" t="s">
        <v>2849</v>
      </c>
      <c r="E795" s="6" t="s">
        <v>56</v>
      </c>
      <c r="F795" s="7">
        <v>45187</v>
      </c>
    </row>
    <row r="796" spans="1:6">
      <c r="A796" s="6" t="s">
        <v>809</v>
      </c>
      <c r="B796" s="6" t="s">
        <v>21</v>
      </c>
      <c r="C796" s="6" t="s">
        <v>7</v>
      </c>
      <c r="D796" s="6" t="s">
        <v>810</v>
      </c>
      <c r="E796" s="6" t="s">
        <v>17</v>
      </c>
      <c r="F796" s="7">
        <v>45188</v>
      </c>
    </row>
    <row r="797" spans="1:6">
      <c r="A797" s="6" t="s">
        <v>918</v>
      </c>
      <c r="B797" s="6" t="s">
        <v>24</v>
      </c>
      <c r="C797" s="6" t="s">
        <v>128</v>
      </c>
      <c r="D797" s="6" t="s">
        <v>919</v>
      </c>
      <c r="E797" s="6" t="s">
        <v>251</v>
      </c>
      <c r="F797" s="7">
        <v>45188</v>
      </c>
    </row>
    <row r="798" spans="1:6">
      <c r="A798" s="6" t="s">
        <v>1038</v>
      </c>
      <c r="B798" s="6" t="s">
        <v>45</v>
      </c>
      <c r="C798" s="6" t="s">
        <v>15</v>
      </c>
      <c r="D798" s="6" t="s">
        <v>1039</v>
      </c>
      <c r="E798" s="6" t="s">
        <v>103</v>
      </c>
      <c r="F798" s="7">
        <v>45188</v>
      </c>
    </row>
    <row r="799" spans="1:6">
      <c r="A799" s="6" t="s">
        <v>1070</v>
      </c>
      <c r="B799" s="6" t="s">
        <v>24</v>
      </c>
      <c r="C799" s="6" t="s">
        <v>15</v>
      </c>
      <c r="D799" s="6" t="s">
        <v>1071</v>
      </c>
      <c r="E799" s="6" t="s">
        <v>52</v>
      </c>
      <c r="F799" s="7">
        <v>45188</v>
      </c>
    </row>
    <row r="800" spans="1:6">
      <c r="A800" s="6" t="s">
        <v>1107</v>
      </c>
      <c r="B800" s="6" t="s">
        <v>28</v>
      </c>
      <c r="C800" s="6" t="s">
        <v>7</v>
      </c>
      <c r="D800" s="6" t="s">
        <v>1108</v>
      </c>
      <c r="E800" s="6" t="s">
        <v>124</v>
      </c>
      <c r="F800" s="7">
        <v>45188</v>
      </c>
    </row>
    <row r="801" spans="1:6">
      <c r="A801" s="6" t="s">
        <v>1206</v>
      </c>
      <c r="B801" s="6" t="s">
        <v>57</v>
      </c>
      <c r="C801" s="6" t="s">
        <v>15</v>
      </c>
      <c r="D801" s="6" t="s">
        <v>1207</v>
      </c>
      <c r="E801" s="6" t="s">
        <v>17</v>
      </c>
      <c r="F801" s="7">
        <v>45188</v>
      </c>
    </row>
    <row r="802" spans="1:6">
      <c r="A802" s="6" t="s">
        <v>1258</v>
      </c>
      <c r="B802" s="6" t="s">
        <v>21</v>
      </c>
      <c r="C802" s="6" t="s">
        <v>15</v>
      </c>
      <c r="D802" s="6" t="s">
        <v>1259</v>
      </c>
      <c r="E802" s="6" t="s">
        <v>17</v>
      </c>
      <c r="F802" s="7">
        <v>45188</v>
      </c>
    </row>
    <row r="803" spans="1:6">
      <c r="A803" s="6" t="s">
        <v>166</v>
      </c>
      <c r="B803" s="6" t="s">
        <v>48</v>
      </c>
      <c r="C803" s="6" t="s">
        <v>7</v>
      </c>
      <c r="D803" s="6" t="s">
        <v>1281</v>
      </c>
      <c r="E803" s="6" t="s">
        <v>2984</v>
      </c>
      <c r="F803" s="7">
        <v>45188</v>
      </c>
    </row>
    <row r="804" spans="1:6">
      <c r="A804" s="6" t="s">
        <v>1346</v>
      </c>
      <c r="B804" s="6" t="s">
        <v>28</v>
      </c>
      <c r="C804" s="6" t="s">
        <v>7</v>
      </c>
      <c r="D804" s="6" t="s">
        <v>1347</v>
      </c>
      <c r="E804" s="6" t="s">
        <v>124</v>
      </c>
      <c r="F804" s="7">
        <v>45188</v>
      </c>
    </row>
    <row r="805" spans="1:6">
      <c r="A805" s="6" t="s">
        <v>1464</v>
      </c>
      <c r="B805" s="6" t="s">
        <v>21</v>
      </c>
      <c r="C805" s="6" t="s">
        <v>15</v>
      </c>
      <c r="D805" s="6" t="s">
        <v>1465</v>
      </c>
      <c r="E805" s="6" t="s">
        <v>251</v>
      </c>
      <c r="F805" s="7">
        <v>45188</v>
      </c>
    </row>
    <row r="806" spans="1:6">
      <c r="A806" s="6" t="s">
        <v>1631</v>
      </c>
      <c r="B806" s="6" t="s">
        <v>28</v>
      </c>
      <c r="C806" s="6" t="s">
        <v>128</v>
      </c>
      <c r="D806" s="6" t="s">
        <v>1621</v>
      </c>
      <c r="E806" s="6" t="s">
        <v>251</v>
      </c>
      <c r="F806" s="7">
        <v>45188</v>
      </c>
    </row>
    <row r="807" spans="1:6">
      <c r="A807" s="6" t="s">
        <v>10</v>
      </c>
      <c r="B807" s="6" t="s">
        <v>11</v>
      </c>
      <c r="C807" s="6" t="s">
        <v>128</v>
      </c>
      <c r="D807" s="6" t="s">
        <v>1632</v>
      </c>
      <c r="E807" s="6" t="s">
        <v>251</v>
      </c>
      <c r="F807" s="7">
        <v>45188</v>
      </c>
    </row>
    <row r="808" spans="1:6">
      <c r="A808" s="6" t="s">
        <v>1780</v>
      </c>
      <c r="B808" s="6" t="s">
        <v>21</v>
      </c>
      <c r="C808" s="6" t="s">
        <v>7</v>
      </c>
      <c r="D808" s="6" t="s">
        <v>1781</v>
      </c>
      <c r="E808" s="6" t="s">
        <v>9</v>
      </c>
      <c r="F808" s="7">
        <v>45188</v>
      </c>
    </row>
    <row r="809" spans="1:6">
      <c r="A809" s="6" t="s">
        <v>30</v>
      </c>
      <c r="B809" s="6" t="s">
        <v>21</v>
      </c>
      <c r="C809" s="6" t="s">
        <v>25</v>
      </c>
      <c r="D809" s="6" t="s">
        <v>431</v>
      </c>
      <c r="E809" s="6" t="s">
        <v>2984</v>
      </c>
      <c r="F809" s="7">
        <v>45188</v>
      </c>
    </row>
    <row r="810" spans="1:6">
      <c r="A810" s="6" t="s">
        <v>2883</v>
      </c>
      <c r="B810" s="6" t="s">
        <v>11</v>
      </c>
      <c r="C810" s="6" t="s">
        <v>15</v>
      </c>
      <c r="D810" s="6" t="s">
        <v>2884</v>
      </c>
      <c r="E810" s="6" t="s">
        <v>251</v>
      </c>
      <c r="F810" s="7">
        <v>45188</v>
      </c>
    </row>
    <row r="811" spans="1:6">
      <c r="A811" s="6" t="s">
        <v>142</v>
      </c>
      <c r="B811" s="6" t="s">
        <v>21</v>
      </c>
      <c r="C811" s="6" t="s">
        <v>128</v>
      </c>
      <c r="D811" s="6" t="s">
        <v>143</v>
      </c>
      <c r="E811" s="6" t="s">
        <v>56</v>
      </c>
      <c r="F811" s="7">
        <v>45189</v>
      </c>
    </row>
    <row r="812" spans="1:6">
      <c r="A812" s="6" t="s">
        <v>476</v>
      </c>
      <c r="B812" s="6" t="s">
        <v>48</v>
      </c>
      <c r="C812" s="6" t="s">
        <v>25</v>
      </c>
      <c r="D812" s="6" t="s">
        <v>477</v>
      </c>
      <c r="E812" s="6" t="s">
        <v>251</v>
      </c>
      <c r="F812" s="7">
        <v>45189</v>
      </c>
    </row>
    <row r="813" spans="1:6">
      <c r="A813" s="6" t="s">
        <v>607</v>
      </c>
      <c r="B813" s="6" t="s">
        <v>21</v>
      </c>
      <c r="C813" s="6" t="s">
        <v>15</v>
      </c>
      <c r="D813" s="6" t="s">
        <v>608</v>
      </c>
      <c r="E813" s="6" t="s">
        <v>2984</v>
      </c>
      <c r="F813" s="7">
        <v>45189</v>
      </c>
    </row>
    <row r="814" spans="1:6">
      <c r="A814" s="6" t="s">
        <v>753</v>
      </c>
      <c r="B814" s="6" t="s">
        <v>11</v>
      </c>
      <c r="C814" s="6" t="s">
        <v>128</v>
      </c>
      <c r="D814" s="6" t="s">
        <v>754</v>
      </c>
      <c r="E814" s="6" t="s">
        <v>56</v>
      </c>
      <c r="F814" s="7">
        <v>45189</v>
      </c>
    </row>
    <row r="815" spans="1:6">
      <c r="A815" s="6" t="s">
        <v>1180</v>
      </c>
      <c r="B815" s="6" t="s">
        <v>48</v>
      </c>
      <c r="C815" s="6" t="s">
        <v>128</v>
      </c>
      <c r="D815" s="6" t="s">
        <v>1181</v>
      </c>
      <c r="E815" s="6" t="s">
        <v>59</v>
      </c>
      <c r="F815" s="7">
        <v>45189</v>
      </c>
    </row>
    <row r="816" spans="1:6">
      <c r="A816" s="6" t="s">
        <v>1282</v>
      </c>
      <c r="B816" s="6" t="s">
        <v>45</v>
      </c>
      <c r="C816" s="6" t="s">
        <v>35</v>
      </c>
      <c r="D816" s="6" t="s">
        <v>1283</v>
      </c>
      <c r="E816" s="6" t="s">
        <v>17</v>
      </c>
      <c r="F816" s="7">
        <v>45189</v>
      </c>
    </row>
    <row r="817" spans="1:6">
      <c r="A817" s="6" t="s">
        <v>1921</v>
      </c>
      <c r="B817" s="6" t="s">
        <v>21</v>
      </c>
      <c r="C817" s="6" t="s">
        <v>15</v>
      </c>
      <c r="D817" s="6" t="s">
        <v>1922</v>
      </c>
      <c r="E817" s="6" t="s">
        <v>52</v>
      </c>
      <c r="F817" s="7">
        <v>45189</v>
      </c>
    </row>
    <row r="818" spans="1:6">
      <c r="A818" s="6" t="s">
        <v>1959</v>
      </c>
      <c r="B818" s="6" t="s">
        <v>163</v>
      </c>
      <c r="C818" s="6" t="s">
        <v>15</v>
      </c>
      <c r="D818" s="6" t="s">
        <v>1960</v>
      </c>
      <c r="E818" s="6" t="s">
        <v>52</v>
      </c>
      <c r="F818" s="7">
        <v>45189</v>
      </c>
    </row>
    <row r="819" spans="1:6">
      <c r="A819" s="6" t="s">
        <v>2571</v>
      </c>
      <c r="B819" s="6" t="s">
        <v>163</v>
      </c>
      <c r="C819" s="6" t="s">
        <v>35</v>
      </c>
      <c r="D819" s="6" t="s">
        <v>2572</v>
      </c>
      <c r="E819" s="6" t="s">
        <v>56</v>
      </c>
      <c r="F819" s="7">
        <v>45189</v>
      </c>
    </row>
    <row r="820" spans="1:6">
      <c r="A820" s="6" t="s">
        <v>2877</v>
      </c>
      <c r="B820" s="6" t="s">
        <v>163</v>
      </c>
      <c r="C820" s="6" t="s">
        <v>128</v>
      </c>
      <c r="D820" s="6" t="s">
        <v>2878</v>
      </c>
      <c r="E820" s="6" t="s">
        <v>103</v>
      </c>
      <c r="F820" s="7">
        <v>45189</v>
      </c>
    </row>
    <row r="821" spans="1:6">
      <c r="A821" s="6" t="s">
        <v>1336</v>
      </c>
      <c r="B821" s="6" t="s">
        <v>313</v>
      </c>
      <c r="C821" s="6" t="s">
        <v>7</v>
      </c>
      <c r="D821" s="6" t="s">
        <v>1337</v>
      </c>
      <c r="E821" s="6" t="s">
        <v>56</v>
      </c>
      <c r="F821" s="7">
        <v>45190</v>
      </c>
    </row>
    <row r="822" spans="1:6">
      <c r="A822" s="6" t="s">
        <v>2033</v>
      </c>
      <c r="B822" s="6" t="s">
        <v>54</v>
      </c>
      <c r="C822" s="6" t="s">
        <v>7</v>
      </c>
      <c r="D822" s="6" t="s">
        <v>2034</v>
      </c>
      <c r="E822" s="6" t="s">
        <v>17</v>
      </c>
      <c r="F822" s="7">
        <v>45190</v>
      </c>
    </row>
    <row r="823" spans="1:6">
      <c r="A823" s="6" t="s">
        <v>2726</v>
      </c>
      <c r="B823" s="6" t="s">
        <v>14</v>
      </c>
      <c r="C823" s="6" t="s">
        <v>7</v>
      </c>
      <c r="D823" s="6" t="s">
        <v>2727</v>
      </c>
      <c r="E823" s="6" t="s">
        <v>2984</v>
      </c>
      <c r="F823" s="7">
        <v>45190</v>
      </c>
    </row>
    <row r="824" spans="1:6">
      <c r="A824" s="6" t="s">
        <v>166</v>
      </c>
      <c r="B824" s="6" t="s">
        <v>54</v>
      </c>
      <c r="C824" s="6" t="s">
        <v>7</v>
      </c>
      <c r="D824" s="6" t="s">
        <v>2977</v>
      </c>
      <c r="E824" s="6" t="s">
        <v>52</v>
      </c>
      <c r="F824" s="7">
        <v>45191</v>
      </c>
    </row>
    <row r="825" spans="1:6">
      <c r="A825" s="6" t="s">
        <v>867</v>
      </c>
      <c r="B825" s="6" t="s">
        <v>24</v>
      </c>
      <c r="C825" s="6" t="s">
        <v>7</v>
      </c>
      <c r="D825" s="6" t="s">
        <v>868</v>
      </c>
      <c r="E825" s="6" t="s">
        <v>124</v>
      </c>
      <c r="F825" s="7">
        <v>45191</v>
      </c>
    </row>
    <row r="826" spans="1:6">
      <c r="A826" s="6" t="s">
        <v>934</v>
      </c>
      <c r="B826" s="6" t="s">
        <v>21</v>
      </c>
      <c r="C826" s="6" t="s">
        <v>15</v>
      </c>
      <c r="D826" s="6" t="s">
        <v>935</v>
      </c>
      <c r="E826" s="6" t="s">
        <v>56</v>
      </c>
      <c r="F826" s="7">
        <v>45191</v>
      </c>
    </row>
    <row r="827" spans="1:6">
      <c r="A827" s="6" t="s">
        <v>1146</v>
      </c>
      <c r="B827" s="6" t="s">
        <v>28</v>
      </c>
      <c r="C827" s="6" t="s">
        <v>7</v>
      </c>
      <c r="D827" s="6" t="s">
        <v>1147</v>
      </c>
      <c r="E827" s="6" t="s">
        <v>124</v>
      </c>
      <c r="F827" s="7">
        <v>45191</v>
      </c>
    </row>
    <row r="828" spans="1:6">
      <c r="A828" s="6" t="s">
        <v>1997</v>
      </c>
      <c r="B828" s="6" t="s">
        <v>48</v>
      </c>
      <c r="C828" s="6" t="s">
        <v>128</v>
      </c>
      <c r="D828" s="6" t="s">
        <v>1998</v>
      </c>
      <c r="E828" s="6" t="s">
        <v>2984</v>
      </c>
      <c r="F828" s="7">
        <v>45191</v>
      </c>
    </row>
    <row r="829" spans="1:6">
      <c r="A829" s="6" t="s">
        <v>2238</v>
      </c>
      <c r="B829" s="6" t="s">
        <v>21</v>
      </c>
      <c r="C829" s="6" t="s">
        <v>25</v>
      </c>
      <c r="D829" s="6" t="s">
        <v>2239</v>
      </c>
      <c r="E829" s="6" t="s">
        <v>251</v>
      </c>
      <c r="F829" s="7">
        <v>45191</v>
      </c>
    </row>
    <row r="830" spans="1:6">
      <c r="A830" s="6" t="s">
        <v>374</v>
      </c>
      <c r="B830" s="6" t="s">
        <v>28</v>
      </c>
      <c r="C830" s="6" t="s">
        <v>25</v>
      </c>
      <c r="D830" s="6" t="s">
        <v>375</v>
      </c>
      <c r="E830" s="6" t="s">
        <v>52</v>
      </c>
      <c r="F830" s="7">
        <v>45194</v>
      </c>
    </row>
    <row r="831" spans="1:6">
      <c r="A831" s="6" t="s">
        <v>605</v>
      </c>
      <c r="B831" s="6" t="s">
        <v>11</v>
      </c>
      <c r="C831" s="6" t="s">
        <v>128</v>
      </c>
      <c r="D831" s="6" t="s">
        <v>606</v>
      </c>
      <c r="E831" s="6" t="s">
        <v>17</v>
      </c>
      <c r="F831" s="7">
        <v>45194</v>
      </c>
    </row>
    <row r="832" spans="1:6">
      <c r="A832" s="6" t="s">
        <v>928</v>
      </c>
      <c r="B832" s="6" t="s">
        <v>163</v>
      </c>
      <c r="C832" s="6" t="s">
        <v>15</v>
      </c>
      <c r="D832" s="6" t="s">
        <v>929</v>
      </c>
      <c r="E832" s="6" t="s">
        <v>56</v>
      </c>
      <c r="F832" s="7">
        <v>45194</v>
      </c>
    </row>
    <row r="833" spans="1:6">
      <c r="A833" s="6" t="s">
        <v>1319</v>
      </c>
      <c r="B833" s="6" t="s">
        <v>48</v>
      </c>
      <c r="C833" s="6" t="s">
        <v>128</v>
      </c>
      <c r="D833" s="6" t="s">
        <v>1320</v>
      </c>
      <c r="E833" s="6" t="s">
        <v>251</v>
      </c>
      <c r="F833" s="7">
        <v>45194</v>
      </c>
    </row>
    <row r="834" spans="1:6">
      <c r="A834" s="6" t="s">
        <v>383</v>
      </c>
      <c r="B834" s="6" t="s">
        <v>6</v>
      </c>
      <c r="C834" s="6" t="s">
        <v>15</v>
      </c>
      <c r="D834" s="6" t="s">
        <v>1370</v>
      </c>
      <c r="E834" s="6" t="s">
        <v>251</v>
      </c>
      <c r="F834" s="7">
        <v>45194</v>
      </c>
    </row>
    <row r="835" spans="1:6">
      <c r="A835" s="6" t="s">
        <v>1510</v>
      </c>
      <c r="B835" s="6" t="s">
        <v>313</v>
      </c>
      <c r="C835" s="6" t="s">
        <v>15</v>
      </c>
      <c r="D835" s="6" t="s">
        <v>1511</v>
      </c>
      <c r="E835" s="6" t="s">
        <v>17</v>
      </c>
      <c r="F835" s="7">
        <v>45194</v>
      </c>
    </row>
    <row r="836" spans="1:6">
      <c r="A836" s="6" t="s">
        <v>1553</v>
      </c>
      <c r="B836" s="6" t="s">
        <v>48</v>
      </c>
      <c r="C836" s="6" t="s">
        <v>15</v>
      </c>
      <c r="D836" s="6" t="s">
        <v>1554</v>
      </c>
      <c r="E836" s="6" t="s">
        <v>56</v>
      </c>
      <c r="F836" s="7">
        <v>45194</v>
      </c>
    </row>
    <row r="837" spans="1:6">
      <c r="A837" s="6" t="s">
        <v>911</v>
      </c>
      <c r="B837" s="6" t="s">
        <v>11</v>
      </c>
      <c r="C837" s="6" t="s">
        <v>7</v>
      </c>
      <c r="D837" s="6" t="s">
        <v>1762</v>
      </c>
      <c r="E837" s="6" t="s">
        <v>17</v>
      </c>
      <c r="F837" s="7">
        <v>45194</v>
      </c>
    </row>
    <row r="838" spans="1:6">
      <c r="A838" s="6" t="s">
        <v>907</v>
      </c>
      <c r="B838" s="6" t="s">
        <v>28</v>
      </c>
      <c r="C838" s="6" t="s">
        <v>25</v>
      </c>
      <c r="D838" s="6" t="s">
        <v>2159</v>
      </c>
      <c r="E838" s="6" t="s">
        <v>2984</v>
      </c>
      <c r="F838" s="7">
        <v>45194</v>
      </c>
    </row>
    <row r="839" spans="1:6">
      <c r="A839" s="6" t="s">
        <v>2879</v>
      </c>
      <c r="B839" s="6" t="s">
        <v>11</v>
      </c>
      <c r="C839" s="6" t="s">
        <v>15</v>
      </c>
      <c r="D839" s="6" t="s">
        <v>2880</v>
      </c>
      <c r="E839" s="6" t="s">
        <v>251</v>
      </c>
      <c r="F839" s="7">
        <v>45194</v>
      </c>
    </row>
    <row r="840" spans="1:6">
      <c r="A840" s="6" t="s">
        <v>767</v>
      </c>
      <c r="B840" s="6" t="s">
        <v>48</v>
      </c>
      <c r="C840" s="6" t="s">
        <v>15</v>
      </c>
      <c r="D840" s="6" t="s">
        <v>768</v>
      </c>
      <c r="E840" s="6" t="s">
        <v>2984</v>
      </c>
      <c r="F840" s="7">
        <v>45195</v>
      </c>
    </row>
    <row r="841" spans="1:6">
      <c r="A841" s="6" t="s">
        <v>855</v>
      </c>
      <c r="B841" s="6" t="s">
        <v>6</v>
      </c>
      <c r="C841" s="6" t="s">
        <v>25</v>
      </c>
      <c r="D841" s="6" t="s">
        <v>856</v>
      </c>
      <c r="E841" s="6" t="s">
        <v>56</v>
      </c>
      <c r="F841" s="7">
        <v>45195</v>
      </c>
    </row>
    <row r="842" spans="1:6">
      <c r="A842" s="6" t="s">
        <v>857</v>
      </c>
      <c r="B842" s="6" t="s">
        <v>11</v>
      </c>
      <c r="C842" s="6" t="s">
        <v>35</v>
      </c>
      <c r="D842" s="6" t="s">
        <v>858</v>
      </c>
      <c r="E842" s="6" t="s">
        <v>59</v>
      </c>
      <c r="F842" s="7">
        <v>45195</v>
      </c>
    </row>
    <row r="843" spans="1:6">
      <c r="A843" s="6" t="s">
        <v>962</v>
      </c>
      <c r="B843" s="6" t="s">
        <v>6</v>
      </c>
      <c r="C843" s="6" t="s">
        <v>7</v>
      </c>
      <c r="D843" s="6" t="s">
        <v>1545</v>
      </c>
      <c r="E843" s="6" t="s">
        <v>52</v>
      </c>
      <c r="F843" s="7">
        <v>45195</v>
      </c>
    </row>
    <row r="844" spans="1:6">
      <c r="A844" s="6" t="s">
        <v>2473</v>
      </c>
      <c r="B844" s="6" t="s">
        <v>48</v>
      </c>
      <c r="C844" s="6" t="s">
        <v>35</v>
      </c>
      <c r="D844" s="6" t="s">
        <v>2473</v>
      </c>
      <c r="E844" s="6" t="s">
        <v>251</v>
      </c>
      <c r="F844" s="7">
        <v>45195</v>
      </c>
    </row>
    <row r="845" spans="1:6">
      <c r="A845" s="6" t="s">
        <v>2623</v>
      </c>
      <c r="B845" s="6" t="s">
        <v>163</v>
      </c>
      <c r="C845" s="6" t="s">
        <v>25</v>
      </c>
      <c r="D845" s="6" t="s">
        <v>2624</v>
      </c>
      <c r="E845" s="6" t="s">
        <v>17</v>
      </c>
      <c r="F845" s="7">
        <v>45195</v>
      </c>
    </row>
    <row r="846" spans="1:6">
      <c r="A846" s="6" t="s">
        <v>2902</v>
      </c>
      <c r="B846" s="6" t="s">
        <v>11</v>
      </c>
      <c r="C846" s="6" t="s">
        <v>7</v>
      </c>
      <c r="D846" s="6" t="s">
        <v>2903</v>
      </c>
      <c r="E846" s="6" t="s">
        <v>2984</v>
      </c>
      <c r="F846" s="7">
        <v>45195</v>
      </c>
    </row>
    <row r="847" spans="1:6">
      <c r="A847" s="6" t="s">
        <v>324</v>
      </c>
      <c r="B847" s="6" t="s">
        <v>48</v>
      </c>
      <c r="C847" s="6" t="s">
        <v>25</v>
      </c>
      <c r="D847" s="6" t="s">
        <v>325</v>
      </c>
      <c r="E847" s="6" t="s">
        <v>251</v>
      </c>
      <c r="F847" s="7">
        <v>45196</v>
      </c>
    </row>
    <row r="848" spans="1:6">
      <c r="A848" s="6" t="s">
        <v>424</v>
      </c>
      <c r="B848" s="6" t="s">
        <v>6</v>
      </c>
      <c r="C848" s="6" t="s">
        <v>35</v>
      </c>
      <c r="D848" s="6" t="s">
        <v>425</v>
      </c>
      <c r="E848" s="6" t="s">
        <v>9</v>
      </c>
      <c r="F848" s="7">
        <v>45196</v>
      </c>
    </row>
    <row r="849" spans="1:6">
      <c r="A849" s="6" t="s">
        <v>484</v>
      </c>
      <c r="B849" s="6" t="s">
        <v>57</v>
      </c>
      <c r="C849" s="6" t="s">
        <v>15</v>
      </c>
      <c r="D849" s="6" t="s">
        <v>485</v>
      </c>
      <c r="E849" s="6" t="s">
        <v>234</v>
      </c>
      <c r="F849" s="7">
        <v>45196</v>
      </c>
    </row>
    <row r="850" spans="1:6">
      <c r="A850" s="6" t="s">
        <v>644</v>
      </c>
      <c r="B850" s="6" t="s">
        <v>57</v>
      </c>
      <c r="C850" s="6" t="s">
        <v>2984</v>
      </c>
      <c r="D850" s="6" t="s">
        <v>645</v>
      </c>
      <c r="E850" s="6" t="s">
        <v>2984</v>
      </c>
      <c r="F850" s="7">
        <v>45196</v>
      </c>
    </row>
    <row r="851" spans="1:6">
      <c r="A851" s="6" t="s">
        <v>671</v>
      </c>
      <c r="B851" s="6" t="s">
        <v>61</v>
      </c>
      <c r="C851" s="6" t="s">
        <v>7</v>
      </c>
      <c r="D851" s="6" t="s">
        <v>672</v>
      </c>
      <c r="E851" s="6" t="s">
        <v>52</v>
      </c>
      <c r="F851" s="7">
        <v>45196</v>
      </c>
    </row>
    <row r="852" spans="1:6">
      <c r="A852" s="6" t="s">
        <v>715</v>
      </c>
      <c r="B852" s="6" t="s">
        <v>38</v>
      </c>
      <c r="C852" s="6" t="s">
        <v>7</v>
      </c>
      <c r="D852" s="6" t="s">
        <v>716</v>
      </c>
      <c r="E852" s="6" t="s">
        <v>56</v>
      </c>
      <c r="F852" s="7">
        <v>45196</v>
      </c>
    </row>
    <row r="853" spans="1:6">
      <c r="A853" s="6" t="s">
        <v>1230</v>
      </c>
      <c r="B853" s="6" t="s">
        <v>57</v>
      </c>
      <c r="C853" s="6" t="s">
        <v>35</v>
      </c>
      <c r="D853" s="6" t="s">
        <v>1231</v>
      </c>
      <c r="E853" s="6" t="s">
        <v>251</v>
      </c>
      <c r="F853" s="7">
        <v>45196</v>
      </c>
    </row>
    <row r="854" spans="1:6">
      <c r="A854" s="6" t="s">
        <v>1232</v>
      </c>
      <c r="B854" s="6" t="s">
        <v>57</v>
      </c>
      <c r="C854" s="6" t="s">
        <v>35</v>
      </c>
      <c r="D854" s="6" t="s">
        <v>1233</v>
      </c>
      <c r="E854" s="6" t="s">
        <v>251</v>
      </c>
      <c r="F854" s="7">
        <v>45196</v>
      </c>
    </row>
    <row r="855" spans="1:6">
      <c r="A855" s="6" t="s">
        <v>1323</v>
      </c>
      <c r="B855" s="6" t="s">
        <v>57</v>
      </c>
      <c r="C855" s="6" t="s">
        <v>128</v>
      </c>
      <c r="D855" s="6" t="s">
        <v>1324</v>
      </c>
      <c r="E855" s="6" t="s">
        <v>251</v>
      </c>
      <c r="F855" s="7">
        <v>45196</v>
      </c>
    </row>
    <row r="856" spans="1:6">
      <c r="A856" s="6" t="s">
        <v>1776</v>
      </c>
      <c r="B856" s="6" t="s">
        <v>6</v>
      </c>
      <c r="C856" s="6" t="s">
        <v>7</v>
      </c>
      <c r="D856" s="6" t="s">
        <v>1777</v>
      </c>
      <c r="E856" s="6" t="s">
        <v>9</v>
      </c>
      <c r="F856" s="7">
        <v>45196</v>
      </c>
    </row>
    <row r="857" spans="1:6">
      <c r="A857" s="6" t="s">
        <v>1784</v>
      </c>
      <c r="B857" s="6" t="s">
        <v>42</v>
      </c>
      <c r="C857" s="6" t="s">
        <v>15</v>
      </c>
      <c r="D857" s="6" t="s">
        <v>1785</v>
      </c>
      <c r="E857" s="6" t="s">
        <v>234</v>
      </c>
      <c r="F857" s="7">
        <v>45196</v>
      </c>
    </row>
    <row r="858" spans="1:6">
      <c r="A858" s="6" t="s">
        <v>1835</v>
      </c>
      <c r="B858" s="6" t="s">
        <v>48</v>
      </c>
      <c r="C858" s="6" t="s">
        <v>15</v>
      </c>
      <c r="D858" s="6" t="s">
        <v>1836</v>
      </c>
      <c r="E858" s="6" t="s">
        <v>251</v>
      </c>
      <c r="F858" s="7">
        <v>45196</v>
      </c>
    </row>
    <row r="859" spans="1:6">
      <c r="A859" s="6" t="s">
        <v>2035</v>
      </c>
      <c r="B859" s="6" t="s">
        <v>57</v>
      </c>
      <c r="C859" s="6" t="s">
        <v>15</v>
      </c>
      <c r="D859" s="6" t="s">
        <v>2036</v>
      </c>
      <c r="E859" s="6" t="s">
        <v>9</v>
      </c>
      <c r="F859" s="7">
        <v>45196</v>
      </c>
    </row>
    <row r="860" spans="1:6">
      <c r="A860" s="6" t="s">
        <v>2162</v>
      </c>
      <c r="B860" s="6" t="s">
        <v>11</v>
      </c>
      <c r="C860" s="6" t="s">
        <v>25</v>
      </c>
      <c r="D860" s="6" t="s">
        <v>2163</v>
      </c>
      <c r="E860" s="6" t="s">
        <v>2984</v>
      </c>
      <c r="F860" s="7">
        <v>45196</v>
      </c>
    </row>
    <row r="861" spans="1:6">
      <c r="A861" s="6" t="s">
        <v>573</v>
      </c>
      <c r="B861" s="6" t="s">
        <v>6</v>
      </c>
      <c r="C861" s="6" t="s">
        <v>25</v>
      </c>
      <c r="D861" s="6" t="s">
        <v>2324</v>
      </c>
      <c r="E861" s="6" t="s">
        <v>251</v>
      </c>
      <c r="F861" s="7">
        <v>45196</v>
      </c>
    </row>
    <row r="862" spans="1:6">
      <c r="A862" s="6" t="s">
        <v>2372</v>
      </c>
      <c r="B862" s="6" t="s">
        <v>11</v>
      </c>
      <c r="C862" s="6" t="s">
        <v>7</v>
      </c>
      <c r="D862" s="6" t="s">
        <v>2373</v>
      </c>
      <c r="E862" s="6" t="s">
        <v>56</v>
      </c>
      <c r="F862" s="7">
        <v>45196</v>
      </c>
    </row>
    <row r="863" spans="1:6">
      <c r="A863" s="6" t="s">
        <v>2619</v>
      </c>
      <c r="B863" s="6" t="s">
        <v>14</v>
      </c>
      <c r="C863" s="6" t="s">
        <v>7</v>
      </c>
      <c r="D863" s="6" t="s">
        <v>2620</v>
      </c>
      <c r="E863" s="6" t="s">
        <v>52</v>
      </c>
      <c r="F863" s="7">
        <v>45196</v>
      </c>
    </row>
    <row r="864" spans="1:6">
      <c r="A864" s="6" t="s">
        <v>2734</v>
      </c>
      <c r="B864" s="6" t="s">
        <v>21</v>
      </c>
      <c r="C864" s="6" t="s">
        <v>35</v>
      </c>
      <c r="D864" s="6" t="s">
        <v>2735</v>
      </c>
      <c r="E864" s="6" t="s">
        <v>124</v>
      </c>
      <c r="F864" s="7">
        <v>45196</v>
      </c>
    </row>
    <row r="865" spans="1:6">
      <c r="A865" s="6" t="s">
        <v>1751</v>
      </c>
      <c r="B865" s="6" t="s">
        <v>42</v>
      </c>
      <c r="C865" s="6" t="s">
        <v>7</v>
      </c>
      <c r="D865" s="6" t="s">
        <v>2833</v>
      </c>
      <c r="E865" s="6" t="s">
        <v>124</v>
      </c>
      <c r="F865" s="7">
        <v>45196</v>
      </c>
    </row>
    <row r="866" spans="1:6">
      <c r="A866" s="6" t="s">
        <v>446</v>
      </c>
      <c r="B866" s="6" t="s">
        <v>48</v>
      </c>
      <c r="C866" s="6" t="s">
        <v>7</v>
      </c>
      <c r="D866" s="6" t="s">
        <v>447</v>
      </c>
      <c r="E866" s="6" t="s">
        <v>52</v>
      </c>
      <c r="F866" s="7">
        <v>45197</v>
      </c>
    </row>
    <row r="867" spans="1:6">
      <c r="A867" s="6" t="s">
        <v>630</v>
      </c>
      <c r="B867" s="6" t="s">
        <v>21</v>
      </c>
      <c r="C867" s="6" t="s">
        <v>7</v>
      </c>
      <c r="D867" s="6" t="s">
        <v>631</v>
      </c>
      <c r="E867" s="6" t="s">
        <v>52</v>
      </c>
      <c r="F867" s="7">
        <v>45197</v>
      </c>
    </row>
    <row r="868" spans="1:6">
      <c r="A868" s="6" t="s">
        <v>840</v>
      </c>
      <c r="B868" s="6" t="s">
        <v>21</v>
      </c>
      <c r="C868" s="6" t="s">
        <v>15</v>
      </c>
      <c r="D868" s="6" t="s">
        <v>841</v>
      </c>
      <c r="E868" s="6" t="s">
        <v>9</v>
      </c>
      <c r="F868" s="7">
        <v>45197</v>
      </c>
    </row>
    <row r="869" spans="1:6">
      <c r="A869" s="6" t="s">
        <v>1123</v>
      </c>
      <c r="B869" s="6" t="s">
        <v>28</v>
      </c>
      <c r="C869" s="6" t="s">
        <v>7</v>
      </c>
      <c r="D869" s="6" t="s">
        <v>1124</v>
      </c>
      <c r="E869" s="6" t="s">
        <v>56</v>
      </c>
      <c r="F869" s="7">
        <v>45197</v>
      </c>
    </row>
    <row r="870" spans="1:6">
      <c r="A870" s="6" t="s">
        <v>198</v>
      </c>
      <c r="B870" s="6" t="s">
        <v>38</v>
      </c>
      <c r="C870" s="6" t="s">
        <v>7</v>
      </c>
      <c r="D870" s="6" t="s">
        <v>1449</v>
      </c>
      <c r="E870" s="6" t="s">
        <v>9</v>
      </c>
      <c r="F870" s="7">
        <v>45197</v>
      </c>
    </row>
    <row r="871" spans="1:6">
      <c r="A871" s="6" t="s">
        <v>1633</v>
      </c>
      <c r="B871" s="6" t="s">
        <v>54</v>
      </c>
      <c r="C871" s="6" t="s">
        <v>7</v>
      </c>
      <c r="D871" s="6" t="s">
        <v>1634</v>
      </c>
      <c r="E871" s="6" t="s">
        <v>17</v>
      </c>
      <c r="F871" s="7">
        <v>45197</v>
      </c>
    </row>
    <row r="872" spans="1:6">
      <c r="A872" s="6" t="s">
        <v>1909</v>
      </c>
      <c r="B872" s="6" t="s">
        <v>6</v>
      </c>
      <c r="C872" s="6" t="s">
        <v>35</v>
      </c>
      <c r="D872" s="6" t="s">
        <v>1910</v>
      </c>
      <c r="E872" s="6" t="s">
        <v>52</v>
      </c>
      <c r="F872" s="7">
        <v>45197</v>
      </c>
    </row>
    <row r="873" spans="1:6">
      <c r="A873" s="6" t="s">
        <v>2024</v>
      </c>
      <c r="B873" s="6" t="s">
        <v>11</v>
      </c>
      <c r="C873" s="6" t="s">
        <v>7</v>
      </c>
      <c r="D873" s="6" t="s">
        <v>2025</v>
      </c>
      <c r="E873" s="6" t="s">
        <v>124</v>
      </c>
      <c r="F873" s="7">
        <v>45197</v>
      </c>
    </row>
    <row r="874" spans="1:6">
      <c r="A874" s="6" t="s">
        <v>831</v>
      </c>
      <c r="B874" s="6" t="s">
        <v>45</v>
      </c>
      <c r="C874" s="6" t="s">
        <v>15</v>
      </c>
      <c r="D874" s="6" t="s">
        <v>2148</v>
      </c>
      <c r="E874" s="6" t="s">
        <v>9</v>
      </c>
      <c r="F874" s="7">
        <v>45197</v>
      </c>
    </row>
    <row r="875" spans="1:6">
      <c r="A875" s="6" t="s">
        <v>2590</v>
      </c>
      <c r="B875" s="6" t="s">
        <v>94</v>
      </c>
      <c r="C875" s="6" t="s">
        <v>15</v>
      </c>
      <c r="D875" s="6" t="s">
        <v>2591</v>
      </c>
      <c r="E875" s="6" t="s">
        <v>124</v>
      </c>
      <c r="F875" s="7">
        <v>45197</v>
      </c>
    </row>
    <row r="876" spans="1:6">
      <c r="A876" s="6" t="s">
        <v>2816</v>
      </c>
      <c r="B876" s="6" t="s">
        <v>94</v>
      </c>
      <c r="C876" s="6" t="s">
        <v>7</v>
      </c>
      <c r="D876" s="6" t="s">
        <v>2817</v>
      </c>
      <c r="E876" s="6" t="s">
        <v>124</v>
      </c>
      <c r="F876" s="7">
        <v>45197</v>
      </c>
    </row>
    <row r="877" spans="1:6">
      <c r="A877" s="6" t="s">
        <v>2915</v>
      </c>
      <c r="B877" s="6" t="s">
        <v>48</v>
      </c>
      <c r="C877" s="6" t="s">
        <v>7</v>
      </c>
      <c r="D877" s="6" t="s">
        <v>2916</v>
      </c>
      <c r="E877" s="6" t="s">
        <v>17</v>
      </c>
      <c r="F877" s="7">
        <v>45197</v>
      </c>
    </row>
    <row r="878" spans="1:6">
      <c r="A878" s="6" t="s">
        <v>430</v>
      </c>
      <c r="B878" s="6" t="s">
        <v>21</v>
      </c>
      <c r="C878" s="6" t="s">
        <v>35</v>
      </c>
      <c r="D878" s="6" t="s">
        <v>431</v>
      </c>
      <c r="E878" s="6" t="s">
        <v>9</v>
      </c>
      <c r="F878" s="7">
        <v>45198</v>
      </c>
    </row>
    <row r="879" spans="1:6">
      <c r="A879" s="6" t="s">
        <v>651</v>
      </c>
      <c r="B879" s="6" t="s">
        <v>48</v>
      </c>
      <c r="C879" s="6" t="s">
        <v>25</v>
      </c>
      <c r="D879" s="6" t="s">
        <v>651</v>
      </c>
      <c r="E879" s="6" t="s">
        <v>124</v>
      </c>
      <c r="F879" s="7">
        <v>45198</v>
      </c>
    </row>
    <row r="880" spans="1:6">
      <c r="A880" s="6" t="s">
        <v>1029</v>
      </c>
      <c r="B880" s="6" t="s">
        <v>24</v>
      </c>
      <c r="C880" s="6" t="s">
        <v>128</v>
      </c>
      <c r="D880" s="6" t="s">
        <v>1030</v>
      </c>
      <c r="E880" s="6" t="s">
        <v>1022</v>
      </c>
      <c r="F880" s="7">
        <v>45198</v>
      </c>
    </row>
    <row r="881" spans="1:6">
      <c r="A881" s="6" t="s">
        <v>1075</v>
      </c>
      <c r="B881" s="6" t="s">
        <v>28</v>
      </c>
      <c r="C881" s="6" t="s">
        <v>35</v>
      </c>
      <c r="D881" s="6" t="s">
        <v>1076</v>
      </c>
      <c r="E881" s="6" t="s">
        <v>59</v>
      </c>
      <c r="F881" s="7">
        <v>45198</v>
      </c>
    </row>
    <row r="882" spans="1:6">
      <c r="A882" s="6" t="s">
        <v>1079</v>
      </c>
      <c r="B882" s="6" t="s">
        <v>57</v>
      </c>
      <c r="C882" s="6" t="s">
        <v>35</v>
      </c>
      <c r="D882" s="6" t="s">
        <v>1080</v>
      </c>
      <c r="E882" s="6" t="s">
        <v>59</v>
      </c>
      <c r="F882" s="7">
        <v>45198</v>
      </c>
    </row>
    <row r="883" spans="1:6">
      <c r="A883" s="6" t="s">
        <v>69</v>
      </c>
      <c r="B883" s="6" t="s">
        <v>57</v>
      </c>
      <c r="C883" s="6" t="s">
        <v>7</v>
      </c>
      <c r="D883" s="6" t="s">
        <v>1383</v>
      </c>
      <c r="E883" s="6" t="s">
        <v>17</v>
      </c>
      <c r="F883" s="7">
        <v>45198</v>
      </c>
    </row>
    <row r="884" spans="1:6">
      <c r="A884" s="6" t="s">
        <v>907</v>
      </c>
      <c r="B884" s="6" t="s">
        <v>28</v>
      </c>
      <c r="C884" s="6" t="s">
        <v>7</v>
      </c>
      <c r="D884" s="6" t="s">
        <v>29</v>
      </c>
      <c r="E884" s="6" t="s">
        <v>9</v>
      </c>
      <c r="F884" s="7">
        <v>45198</v>
      </c>
    </row>
    <row r="885" spans="1:6">
      <c r="A885" s="6" t="s">
        <v>2240</v>
      </c>
      <c r="B885" s="6" t="s">
        <v>665</v>
      </c>
      <c r="C885" s="6" t="s">
        <v>25</v>
      </c>
      <c r="D885" s="6" t="s">
        <v>2241</v>
      </c>
      <c r="E885" s="6" t="s">
        <v>17</v>
      </c>
      <c r="F885" s="7">
        <v>45198</v>
      </c>
    </row>
    <row r="886" spans="1:6">
      <c r="A886" s="6" t="s">
        <v>2033</v>
      </c>
      <c r="B886" s="6" t="s">
        <v>54</v>
      </c>
      <c r="C886" s="6" t="s">
        <v>128</v>
      </c>
      <c r="D886" s="6" t="s">
        <v>2340</v>
      </c>
      <c r="E886" s="6" t="s">
        <v>124</v>
      </c>
      <c r="F886" s="7">
        <v>45198</v>
      </c>
    </row>
    <row r="887" spans="1:6">
      <c r="A887" s="6" t="s">
        <v>2343</v>
      </c>
      <c r="B887" s="6" t="s">
        <v>57</v>
      </c>
      <c r="C887" s="6" t="s">
        <v>35</v>
      </c>
      <c r="D887" s="6" t="s">
        <v>2344</v>
      </c>
      <c r="E887" s="6" t="s">
        <v>2984</v>
      </c>
      <c r="F887" s="7">
        <v>45198</v>
      </c>
    </row>
    <row r="888" spans="1:6">
      <c r="A888" s="6" t="s">
        <v>2498</v>
      </c>
      <c r="B888" s="6" t="s">
        <v>21</v>
      </c>
      <c r="C888" s="6" t="s">
        <v>7</v>
      </c>
      <c r="D888" s="6" t="s">
        <v>2499</v>
      </c>
      <c r="E888" s="6" t="s">
        <v>56</v>
      </c>
      <c r="F888" s="7">
        <v>45198</v>
      </c>
    </row>
    <row r="889" spans="1:6">
      <c r="A889" s="6" t="s">
        <v>2777</v>
      </c>
      <c r="B889" s="6" t="s">
        <v>21</v>
      </c>
      <c r="C889" s="6" t="s">
        <v>15</v>
      </c>
      <c r="D889" s="6" t="s">
        <v>2778</v>
      </c>
      <c r="E889" s="6" t="s">
        <v>17</v>
      </c>
      <c r="F889" s="7">
        <v>45198</v>
      </c>
    </row>
    <row r="890" spans="1:6">
      <c r="A890" s="6" t="s">
        <v>2858</v>
      </c>
      <c r="B890" s="6" t="s">
        <v>24</v>
      </c>
      <c r="C890" s="6" t="s">
        <v>35</v>
      </c>
      <c r="D890" s="6" t="s">
        <v>2859</v>
      </c>
      <c r="E890" s="6" t="s">
        <v>56</v>
      </c>
      <c r="F890" s="7">
        <v>45198</v>
      </c>
    </row>
    <row r="891" spans="1:6">
      <c r="A891" s="6" t="s">
        <v>1187</v>
      </c>
      <c r="B891" s="6" t="s">
        <v>14</v>
      </c>
      <c r="C891" s="6" t="s">
        <v>7</v>
      </c>
      <c r="D891" s="6" t="s">
        <v>1188</v>
      </c>
      <c r="E891" s="6" t="s">
        <v>9</v>
      </c>
      <c r="F891" s="7">
        <v>45201</v>
      </c>
    </row>
    <row r="892" spans="1:6">
      <c r="A892" s="6" t="s">
        <v>1340</v>
      </c>
      <c r="B892" s="6" t="s">
        <v>14</v>
      </c>
      <c r="C892" s="6" t="s">
        <v>25</v>
      </c>
      <c r="D892" s="6" t="s">
        <v>1341</v>
      </c>
      <c r="E892" s="6" t="s">
        <v>17</v>
      </c>
      <c r="F892" s="7">
        <v>45201</v>
      </c>
    </row>
    <row r="893" spans="1:6">
      <c r="A893" s="6" t="s">
        <v>2226</v>
      </c>
      <c r="B893" s="6" t="s">
        <v>11</v>
      </c>
      <c r="C893" s="6" t="s">
        <v>15</v>
      </c>
      <c r="D893" s="6" t="s">
        <v>2227</v>
      </c>
      <c r="E893" s="6" t="s">
        <v>56</v>
      </c>
      <c r="F893" s="7">
        <v>45201</v>
      </c>
    </row>
    <row r="894" spans="1:6">
      <c r="A894" s="6" t="s">
        <v>2504</v>
      </c>
      <c r="B894" s="6" t="s">
        <v>48</v>
      </c>
      <c r="C894" s="6" t="s">
        <v>7</v>
      </c>
      <c r="D894" s="6" t="s">
        <v>2505</v>
      </c>
      <c r="E894" s="6" t="s">
        <v>56</v>
      </c>
      <c r="F894" s="7">
        <v>45201</v>
      </c>
    </row>
    <row r="895" spans="1:6">
      <c r="A895" s="6" t="s">
        <v>2513</v>
      </c>
      <c r="B895" s="6" t="s">
        <v>21</v>
      </c>
      <c r="C895" s="6" t="s">
        <v>7</v>
      </c>
      <c r="D895" s="6" t="s">
        <v>2514</v>
      </c>
      <c r="E895" s="6" t="s">
        <v>52</v>
      </c>
      <c r="F895" s="7">
        <v>45201</v>
      </c>
    </row>
    <row r="896" spans="1:6">
      <c r="A896" s="6" t="s">
        <v>2525</v>
      </c>
      <c r="B896" s="6" t="s">
        <v>21</v>
      </c>
      <c r="C896" s="6" t="s">
        <v>25</v>
      </c>
      <c r="D896" s="6" t="s">
        <v>2526</v>
      </c>
      <c r="E896" s="6" t="s">
        <v>52</v>
      </c>
      <c r="F896" s="7">
        <v>45201</v>
      </c>
    </row>
    <row r="897" spans="1:6">
      <c r="A897" s="6" t="s">
        <v>2580</v>
      </c>
      <c r="B897" s="6" t="s">
        <v>94</v>
      </c>
      <c r="C897" s="6" t="s">
        <v>25</v>
      </c>
      <c r="D897" s="6" t="s">
        <v>2581</v>
      </c>
      <c r="E897" s="6" t="s">
        <v>103</v>
      </c>
      <c r="F897" s="7">
        <v>45201</v>
      </c>
    </row>
    <row r="898" spans="1:6">
      <c r="A898" s="6" t="s">
        <v>2608</v>
      </c>
      <c r="B898" s="6" t="s">
        <v>163</v>
      </c>
      <c r="C898" s="6" t="s">
        <v>128</v>
      </c>
      <c r="D898" s="6" t="s">
        <v>2609</v>
      </c>
      <c r="E898" s="6" t="s">
        <v>56</v>
      </c>
      <c r="F898" s="7">
        <v>45201</v>
      </c>
    </row>
    <row r="899" spans="1:6">
      <c r="A899" s="6" t="s">
        <v>2706</v>
      </c>
      <c r="B899" s="6" t="s">
        <v>21</v>
      </c>
      <c r="C899" s="6" t="s">
        <v>15</v>
      </c>
      <c r="D899" s="6" t="s">
        <v>2707</v>
      </c>
      <c r="E899" s="6" t="s">
        <v>17</v>
      </c>
      <c r="F899" s="7">
        <v>45201</v>
      </c>
    </row>
    <row r="900" spans="1:6">
      <c r="A900" s="6" t="s">
        <v>719</v>
      </c>
      <c r="B900" s="6" t="s">
        <v>21</v>
      </c>
      <c r="C900" s="6" t="s">
        <v>7</v>
      </c>
      <c r="D900" s="6" t="s">
        <v>720</v>
      </c>
      <c r="E900" s="6" t="s">
        <v>56</v>
      </c>
      <c r="F900" s="7">
        <v>45202</v>
      </c>
    </row>
    <row r="901" spans="1:6">
      <c r="A901" s="6" t="s">
        <v>1657</v>
      </c>
      <c r="B901" s="6" t="s">
        <v>21</v>
      </c>
      <c r="C901" s="6" t="s">
        <v>15</v>
      </c>
      <c r="D901" s="6" t="s">
        <v>1658</v>
      </c>
      <c r="E901" s="6" t="s">
        <v>124</v>
      </c>
      <c r="F901" s="7">
        <v>45202</v>
      </c>
    </row>
    <row r="902" spans="1:6">
      <c r="A902" s="6" t="s">
        <v>1699</v>
      </c>
      <c r="B902" s="6" t="s">
        <v>38</v>
      </c>
      <c r="C902" s="6" t="s">
        <v>15</v>
      </c>
      <c r="D902" s="6" t="s">
        <v>1700</v>
      </c>
      <c r="E902" s="6" t="s">
        <v>52</v>
      </c>
      <c r="F902" s="7">
        <v>45202</v>
      </c>
    </row>
    <row r="903" spans="1:6">
      <c r="A903" s="6" t="s">
        <v>1829</v>
      </c>
      <c r="B903" s="6" t="s">
        <v>11</v>
      </c>
      <c r="C903" s="6" t="s">
        <v>7</v>
      </c>
      <c r="D903" s="6" t="s">
        <v>1830</v>
      </c>
      <c r="E903" s="6" t="s">
        <v>234</v>
      </c>
      <c r="F903" s="7">
        <v>45202</v>
      </c>
    </row>
    <row r="904" spans="1:6">
      <c r="A904" s="6" t="s">
        <v>2157</v>
      </c>
      <c r="B904" s="6" t="s">
        <v>14</v>
      </c>
      <c r="C904" s="6" t="s">
        <v>25</v>
      </c>
      <c r="D904" s="6" t="s">
        <v>2158</v>
      </c>
      <c r="E904" s="6" t="s">
        <v>2984</v>
      </c>
      <c r="F904" s="7">
        <v>45202</v>
      </c>
    </row>
    <row r="905" spans="1:6">
      <c r="A905" s="6" t="s">
        <v>50</v>
      </c>
      <c r="B905" s="6" t="s">
        <v>48</v>
      </c>
      <c r="C905" s="6" t="s">
        <v>15</v>
      </c>
      <c r="D905" s="6" t="s">
        <v>51</v>
      </c>
      <c r="E905" s="6" t="s">
        <v>52</v>
      </c>
      <c r="F905" s="7">
        <v>45203</v>
      </c>
    </row>
    <row r="906" spans="1:6">
      <c r="A906" s="6" t="s">
        <v>450</v>
      </c>
      <c r="B906" s="6" t="s">
        <v>48</v>
      </c>
      <c r="C906" s="6" t="s">
        <v>7</v>
      </c>
      <c r="D906" s="6" t="s">
        <v>451</v>
      </c>
      <c r="E906" s="6" t="s">
        <v>17</v>
      </c>
      <c r="F906" s="7">
        <v>45203</v>
      </c>
    </row>
    <row r="907" spans="1:6">
      <c r="A907" s="6" t="s">
        <v>482</v>
      </c>
      <c r="B907" s="6" t="s">
        <v>28</v>
      </c>
      <c r="C907" s="6" t="s">
        <v>15</v>
      </c>
      <c r="D907" s="6" t="s">
        <v>483</v>
      </c>
      <c r="E907" s="6" t="s">
        <v>234</v>
      </c>
      <c r="F907" s="7">
        <v>45203</v>
      </c>
    </row>
    <row r="908" spans="1:6">
      <c r="A908" s="6" t="s">
        <v>654</v>
      </c>
      <c r="B908" s="6" t="s">
        <v>6</v>
      </c>
      <c r="C908" s="6" t="s">
        <v>25</v>
      </c>
      <c r="D908" s="6" t="s">
        <v>655</v>
      </c>
      <c r="E908" s="6" t="s">
        <v>124</v>
      </c>
      <c r="F908" s="7">
        <v>45203</v>
      </c>
    </row>
    <row r="909" spans="1:6">
      <c r="A909" s="6" t="s">
        <v>987</v>
      </c>
      <c r="B909" s="6" t="s">
        <v>61</v>
      </c>
      <c r="C909" s="6" t="s">
        <v>7</v>
      </c>
      <c r="D909" s="6" t="s">
        <v>988</v>
      </c>
      <c r="E909" s="6" t="s">
        <v>59</v>
      </c>
      <c r="F909" s="7">
        <v>45203</v>
      </c>
    </row>
    <row r="910" spans="1:6">
      <c r="A910" s="6" t="s">
        <v>997</v>
      </c>
      <c r="B910" s="6" t="s">
        <v>6</v>
      </c>
      <c r="C910" s="6" t="s">
        <v>35</v>
      </c>
      <c r="D910" s="6" t="s">
        <v>998</v>
      </c>
      <c r="E910" s="6" t="s">
        <v>56</v>
      </c>
      <c r="F910" s="7">
        <v>45203</v>
      </c>
    </row>
    <row r="911" spans="1:6">
      <c r="A911" s="6" t="s">
        <v>1023</v>
      </c>
      <c r="B911" s="6" t="s">
        <v>21</v>
      </c>
      <c r="C911" s="6" t="s">
        <v>128</v>
      </c>
      <c r="D911" s="6" t="s">
        <v>1024</v>
      </c>
      <c r="E911" s="6" t="s">
        <v>1022</v>
      </c>
      <c r="F911" s="7">
        <v>45203</v>
      </c>
    </row>
    <row r="912" spans="1:6">
      <c r="A912" s="6" t="s">
        <v>93</v>
      </c>
      <c r="B912" s="6" t="s">
        <v>94</v>
      </c>
      <c r="C912" s="6" t="s">
        <v>2984</v>
      </c>
      <c r="D912" s="6" t="s">
        <v>1064</v>
      </c>
      <c r="E912" s="6" t="s">
        <v>2984</v>
      </c>
      <c r="F912" s="7">
        <v>45203</v>
      </c>
    </row>
    <row r="913" spans="1:6">
      <c r="A913" s="6" t="s">
        <v>1202</v>
      </c>
      <c r="B913" s="6" t="s">
        <v>6</v>
      </c>
      <c r="C913" s="6" t="s">
        <v>35</v>
      </c>
      <c r="D913" s="6" t="s">
        <v>1203</v>
      </c>
      <c r="E913" s="6" t="s">
        <v>56</v>
      </c>
      <c r="F913" s="7">
        <v>45203</v>
      </c>
    </row>
    <row r="914" spans="1:6">
      <c r="A914" s="6" t="s">
        <v>1674</v>
      </c>
      <c r="B914" s="6" t="s">
        <v>38</v>
      </c>
      <c r="C914" s="6" t="s">
        <v>35</v>
      </c>
      <c r="D914" s="6" t="s">
        <v>1675</v>
      </c>
      <c r="E914" s="6" t="s">
        <v>103</v>
      </c>
      <c r="F914" s="7">
        <v>45203</v>
      </c>
    </row>
    <row r="915" spans="1:6">
      <c r="A915" s="6" t="s">
        <v>1723</v>
      </c>
      <c r="B915" s="6" t="s">
        <v>163</v>
      </c>
      <c r="C915" s="6" t="s">
        <v>35</v>
      </c>
      <c r="D915" s="6" t="s">
        <v>1724</v>
      </c>
      <c r="E915" s="6" t="s">
        <v>59</v>
      </c>
      <c r="F915" s="7">
        <v>45203</v>
      </c>
    </row>
    <row r="916" spans="1:6">
      <c r="A916" s="6" t="s">
        <v>1827</v>
      </c>
      <c r="B916" s="6" t="s">
        <v>28</v>
      </c>
      <c r="C916" s="6" t="s">
        <v>7</v>
      </c>
      <c r="D916" s="6" t="s">
        <v>1828</v>
      </c>
      <c r="E916" s="6" t="s">
        <v>52</v>
      </c>
      <c r="F916" s="7">
        <v>45203</v>
      </c>
    </row>
    <row r="917" spans="1:6">
      <c r="A917" s="6" t="s">
        <v>2433</v>
      </c>
      <c r="B917" s="6" t="s">
        <v>94</v>
      </c>
      <c r="C917" s="6" t="s">
        <v>15</v>
      </c>
      <c r="D917" s="6" t="s">
        <v>2434</v>
      </c>
      <c r="E917" s="6" t="s">
        <v>9</v>
      </c>
      <c r="F917" s="7">
        <v>45203</v>
      </c>
    </row>
    <row r="918" spans="1:6">
      <c r="A918" s="6" t="s">
        <v>2542</v>
      </c>
      <c r="B918" s="6" t="s">
        <v>21</v>
      </c>
      <c r="C918" s="6" t="s">
        <v>15</v>
      </c>
      <c r="D918" s="6" t="s">
        <v>2543</v>
      </c>
      <c r="E918" s="6" t="s">
        <v>52</v>
      </c>
      <c r="F918" s="7">
        <v>45203</v>
      </c>
    </row>
    <row r="919" spans="1:6">
      <c r="A919" s="6" t="s">
        <v>2664</v>
      </c>
      <c r="B919" s="6" t="s">
        <v>38</v>
      </c>
      <c r="C919" s="6" t="s">
        <v>15</v>
      </c>
      <c r="D919" s="6" t="s">
        <v>2665</v>
      </c>
      <c r="E919" s="6" t="s">
        <v>2984</v>
      </c>
      <c r="F919" s="7">
        <v>45203</v>
      </c>
    </row>
    <row r="920" spans="1:6">
      <c r="A920" s="6" t="s">
        <v>2923</v>
      </c>
      <c r="B920" s="6" t="s">
        <v>38</v>
      </c>
      <c r="C920" s="6" t="s">
        <v>7</v>
      </c>
      <c r="D920" s="6" t="s">
        <v>2924</v>
      </c>
      <c r="E920" s="6" t="s">
        <v>17</v>
      </c>
      <c r="F920" s="7">
        <v>45203</v>
      </c>
    </row>
    <row r="921" spans="1:6">
      <c r="A921" s="6" t="s">
        <v>235</v>
      </c>
      <c r="B921" s="6" t="s">
        <v>21</v>
      </c>
      <c r="C921" s="6" t="s">
        <v>7</v>
      </c>
      <c r="D921" s="6" t="s">
        <v>236</v>
      </c>
      <c r="E921" s="6" t="s">
        <v>234</v>
      </c>
      <c r="F921" s="7">
        <v>45204</v>
      </c>
    </row>
    <row r="922" spans="1:6">
      <c r="A922" s="6" t="s">
        <v>609</v>
      </c>
      <c r="B922" s="6" t="s">
        <v>21</v>
      </c>
      <c r="C922" s="6" t="s">
        <v>15</v>
      </c>
      <c r="D922" s="6" t="s">
        <v>610</v>
      </c>
      <c r="E922" s="6" t="s">
        <v>2984</v>
      </c>
      <c r="F922" s="7">
        <v>45204</v>
      </c>
    </row>
    <row r="923" spans="1:6">
      <c r="A923" s="6" t="s">
        <v>1751</v>
      </c>
      <c r="B923" s="6" t="s">
        <v>48</v>
      </c>
      <c r="C923" s="6" t="s">
        <v>128</v>
      </c>
      <c r="D923" s="6" t="s">
        <v>1752</v>
      </c>
      <c r="E923" s="6" t="s">
        <v>40</v>
      </c>
      <c r="F923" s="7">
        <v>45204</v>
      </c>
    </row>
    <row r="924" spans="1:6">
      <c r="A924" s="6" t="s">
        <v>2083</v>
      </c>
      <c r="B924" s="6" t="s">
        <v>313</v>
      </c>
      <c r="C924" s="6" t="s">
        <v>15</v>
      </c>
      <c r="D924" s="6" t="s">
        <v>2084</v>
      </c>
      <c r="E924" s="6" t="s">
        <v>251</v>
      </c>
      <c r="F924" s="7">
        <v>45204</v>
      </c>
    </row>
    <row r="925" spans="1:6">
      <c r="A925" s="6" t="s">
        <v>1751</v>
      </c>
      <c r="B925" s="6" t="s">
        <v>163</v>
      </c>
      <c r="C925" s="6" t="s">
        <v>15</v>
      </c>
      <c r="D925" s="6" t="s">
        <v>2719</v>
      </c>
      <c r="E925" s="6" t="s">
        <v>17</v>
      </c>
      <c r="F925" s="7">
        <v>45204</v>
      </c>
    </row>
    <row r="926" spans="1:6">
      <c r="A926" s="6" t="s">
        <v>372</v>
      </c>
      <c r="B926" s="6" t="s">
        <v>48</v>
      </c>
      <c r="C926" s="6" t="s">
        <v>7</v>
      </c>
      <c r="D926" s="6" t="s">
        <v>373</v>
      </c>
      <c r="E926" s="6" t="s">
        <v>52</v>
      </c>
      <c r="F926" s="7">
        <v>45205</v>
      </c>
    </row>
    <row r="927" spans="1:6">
      <c r="A927" s="6" t="s">
        <v>1487</v>
      </c>
      <c r="B927" s="6" t="s">
        <v>94</v>
      </c>
      <c r="C927" s="6" t="s">
        <v>128</v>
      </c>
      <c r="D927" s="6" t="s">
        <v>1488</v>
      </c>
      <c r="E927" s="6" t="s">
        <v>17</v>
      </c>
      <c r="F927" s="7">
        <v>45205</v>
      </c>
    </row>
    <row r="928" spans="1:6">
      <c r="A928" s="6" t="s">
        <v>1860</v>
      </c>
      <c r="B928" s="6" t="s">
        <v>14</v>
      </c>
      <c r="C928" s="6" t="s">
        <v>15</v>
      </c>
      <c r="D928" s="6" t="s">
        <v>1861</v>
      </c>
      <c r="E928" s="6" t="s">
        <v>56</v>
      </c>
      <c r="F928" s="7">
        <v>45205</v>
      </c>
    </row>
    <row r="929" spans="1:6">
      <c r="A929" s="6" t="s">
        <v>2134</v>
      </c>
      <c r="B929" s="6" t="s">
        <v>24</v>
      </c>
      <c r="C929" s="6" t="s">
        <v>128</v>
      </c>
      <c r="D929" s="6" t="s">
        <v>2135</v>
      </c>
      <c r="E929" s="6" t="s">
        <v>56</v>
      </c>
      <c r="F929" s="7">
        <v>45205</v>
      </c>
    </row>
    <row r="930" spans="1:6">
      <c r="A930" s="6" t="s">
        <v>146</v>
      </c>
      <c r="B930" s="6" t="s">
        <v>21</v>
      </c>
      <c r="C930" s="6" t="s">
        <v>15</v>
      </c>
      <c r="D930" s="6" t="s">
        <v>147</v>
      </c>
      <c r="E930" s="6" t="s">
        <v>52</v>
      </c>
      <c r="F930" s="7">
        <v>45208</v>
      </c>
    </row>
    <row r="931" spans="1:6">
      <c r="A931" s="6" t="s">
        <v>79</v>
      </c>
      <c r="B931" s="6" t="s">
        <v>11</v>
      </c>
      <c r="C931" s="6" t="s">
        <v>7</v>
      </c>
      <c r="D931" s="6" t="s">
        <v>534</v>
      </c>
      <c r="E931" s="6" t="s">
        <v>17</v>
      </c>
      <c r="F931" s="7">
        <v>45208</v>
      </c>
    </row>
    <row r="932" spans="1:6">
      <c r="A932" s="6" t="s">
        <v>558</v>
      </c>
      <c r="B932" s="6" t="s">
        <v>6</v>
      </c>
      <c r="C932" s="6" t="s">
        <v>15</v>
      </c>
      <c r="D932" s="6" t="s">
        <v>559</v>
      </c>
      <c r="E932" s="6" t="s">
        <v>52</v>
      </c>
      <c r="F932" s="7">
        <v>45208</v>
      </c>
    </row>
    <row r="933" spans="1:6">
      <c r="A933" s="6" t="s">
        <v>1948</v>
      </c>
      <c r="B933" s="6" t="s">
        <v>6</v>
      </c>
      <c r="C933" s="6" t="s">
        <v>35</v>
      </c>
      <c r="D933" s="6" t="s">
        <v>1949</v>
      </c>
      <c r="E933" s="6" t="s">
        <v>124</v>
      </c>
      <c r="F933" s="7">
        <v>45208</v>
      </c>
    </row>
    <row r="934" spans="1:6">
      <c r="A934" s="6" t="s">
        <v>2045</v>
      </c>
      <c r="B934" s="6" t="s">
        <v>24</v>
      </c>
      <c r="C934" s="6" t="s">
        <v>128</v>
      </c>
      <c r="D934" s="6" t="s">
        <v>2046</v>
      </c>
      <c r="E934" s="6" t="s">
        <v>2984</v>
      </c>
      <c r="F934" s="7">
        <v>45208</v>
      </c>
    </row>
    <row r="935" spans="1:6">
      <c r="A935" s="6" t="s">
        <v>2052</v>
      </c>
      <c r="B935" s="6" t="s">
        <v>21</v>
      </c>
      <c r="C935" s="6" t="s">
        <v>128</v>
      </c>
      <c r="D935" s="6" t="s">
        <v>2053</v>
      </c>
      <c r="E935" s="6" t="s">
        <v>2984</v>
      </c>
      <c r="F935" s="7">
        <v>45208</v>
      </c>
    </row>
    <row r="936" spans="1:6">
      <c r="A936" s="6" t="s">
        <v>2146</v>
      </c>
      <c r="B936" s="6" t="s">
        <v>6</v>
      </c>
      <c r="C936" s="6" t="s">
        <v>15</v>
      </c>
      <c r="D936" s="6" t="s">
        <v>2147</v>
      </c>
      <c r="E936" s="6" t="s">
        <v>52</v>
      </c>
      <c r="F936" s="7">
        <v>45208</v>
      </c>
    </row>
    <row r="937" spans="1:6">
      <c r="A937" s="6" t="s">
        <v>1682</v>
      </c>
      <c r="B937" s="6" t="s">
        <v>11</v>
      </c>
      <c r="C937" s="6" t="s">
        <v>15</v>
      </c>
      <c r="D937" s="6" t="s">
        <v>1683</v>
      </c>
      <c r="E937" s="6" t="s">
        <v>251</v>
      </c>
      <c r="F937" s="7">
        <v>45209</v>
      </c>
    </row>
    <row r="938" spans="1:6">
      <c r="A938" s="6" t="s">
        <v>237</v>
      </c>
      <c r="B938" s="6" t="s">
        <v>11</v>
      </c>
      <c r="C938" s="6" t="s">
        <v>15</v>
      </c>
      <c r="D938" s="6" t="s">
        <v>1928</v>
      </c>
      <c r="E938" s="6" t="s">
        <v>103</v>
      </c>
      <c r="F938" s="7">
        <v>45209</v>
      </c>
    </row>
    <row r="939" spans="1:6">
      <c r="A939" s="6" t="s">
        <v>2190</v>
      </c>
      <c r="B939" s="6" t="s">
        <v>11</v>
      </c>
      <c r="C939" s="6" t="s">
        <v>2984</v>
      </c>
      <c r="D939" s="6" t="s">
        <v>2191</v>
      </c>
      <c r="E939" s="6" t="s">
        <v>2984</v>
      </c>
      <c r="F939" s="7">
        <v>45209</v>
      </c>
    </row>
    <row r="940" spans="1:6">
      <c r="A940" s="6" t="s">
        <v>2279</v>
      </c>
      <c r="B940" s="6" t="s">
        <v>21</v>
      </c>
      <c r="C940" s="6" t="s">
        <v>15</v>
      </c>
      <c r="D940" s="6" t="s">
        <v>2280</v>
      </c>
      <c r="E940" s="6" t="s">
        <v>17</v>
      </c>
      <c r="F940" s="7">
        <v>45209</v>
      </c>
    </row>
    <row r="941" spans="1:6">
      <c r="A941" s="6" t="s">
        <v>1674</v>
      </c>
      <c r="B941" s="6" t="s">
        <v>38</v>
      </c>
      <c r="C941" s="6" t="s">
        <v>7</v>
      </c>
      <c r="D941" s="6" t="s">
        <v>2627</v>
      </c>
      <c r="E941" s="6" t="s">
        <v>124</v>
      </c>
      <c r="F941" s="7">
        <v>45209</v>
      </c>
    </row>
    <row r="942" spans="1:6">
      <c r="A942" s="6" t="s">
        <v>2650</v>
      </c>
      <c r="B942" s="6" t="s">
        <v>48</v>
      </c>
      <c r="C942" s="6" t="s">
        <v>15</v>
      </c>
      <c r="D942" s="6" t="s">
        <v>2651</v>
      </c>
      <c r="E942" s="6" t="s">
        <v>2984</v>
      </c>
      <c r="F942" s="7">
        <v>45209</v>
      </c>
    </row>
    <row r="943" spans="1:6">
      <c r="A943" s="6" t="s">
        <v>2749</v>
      </c>
      <c r="B943" s="6" t="s">
        <v>21</v>
      </c>
      <c r="C943" s="6" t="s">
        <v>7</v>
      </c>
      <c r="D943" s="6" t="s">
        <v>2750</v>
      </c>
      <c r="E943" s="6" t="s">
        <v>9</v>
      </c>
      <c r="F943" s="7">
        <v>45209</v>
      </c>
    </row>
    <row r="944" spans="1:6">
      <c r="A944" s="6" t="s">
        <v>440</v>
      </c>
      <c r="B944" s="6" t="s">
        <v>38</v>
      </c>
      <c r="C944" s="6" t="s">
        <v>35</v>
      </c>
      <c r="D944" s="6" t="s">
        <v>441</v>
      </c>
      <c r="E944" s="6" t="s">
        <v>124</v>
      </c>
      <c r="F944" s="7">
        <v>45210</v>
      </c>
    </row>
    <row r="945" spans="1:6">
      <c r="A945" s="6" t="s">
        <v>735</v>
      </c>
      <c r="B945" s="6" t="s">
        <v>38</v>
      </c>
      <c r="C945" s="6" t="s">
        <v>128</v>
      </c>
      <c r="D945" s="6" t="s">
        <v>736</v>
      </c>
      <c r="E945" s="6" t="s">
        <v>56</v>
      </c>
      <c r="F945" s="7">
        <v>45210</v>
      </c>
    </row>
    <row r="946" spans="1:6">
      <c r="A946" s="6" t="s">
        <v>1264</v>
      </c>
      <c r="B946" s="6" t="s">
        <v>11</v>
      </c>
      <c r="C946" s="6" t="s">
        <v>35</v>
      </c>
      <c r="D946" s="6" t="s">
        <v>1265</v>
      </c>
      <c r="E946" s="6" t="s">
        <v>56</v>
      </c>
      <c r="F946" s="7">
        <v>45210</v>
      </c>
    </row>
    <row r="947" spans="1:6">
      <c r="A947" s="6" t="s">
        <v>1678</v>
      </c>
      <c r="B947" s="6" t="s">
        <v>665</v>
      </c>
      <c r="C947" s="6" t="s">
        <v>7</v>
      </c>
      <c r="D947" s="6" t="s">
        <v>1679</v>
      </c>
      <c r="E947" s="6" t="s">
        <v>124</v>
      </c>
      <c r="F947" s="7">
        <v>45210</v>
      </c>
    </row>
    <row r="948" spans="1:6">
      <c r="A948" s="6" t="s">
        <v>1730</v>
      </c>
      <c r="B948" s="6" t="s">
        <v>94</v>
      </c>
      <c r="C948" s="6" t="s">
        <v>35</v>
      </c>
      <c r="D948" s="6" t="s">
        <v>1731</v>
      </c>
      <c r="E948" s="6" t="s">
        <v>2984</v>
      </c>
      <c r="F948" s="7">
        <v>45210</v>
      </c>
    </row>
    <row r="949" spans="1:6">
      <c r="A949" s="6" t="s">
        <v>1512</v>
      </c>
      <c r="B949" s="6" t="s">
        <v>163</v>
      </c>
      <c r="C949" s="6" t="s">
        <v>7</v>
      </c>
      <c r="D949" s="6" t="s">
        <v>1738</v>
      </c>
      <c r="E949" s="6" t="s">
        <v>103</v>
      </c>
      <c r="F949" s="7">
        <v>45210</v>
      </c>
    </row>
    <row r="950" spans="1:6">
      <c r="A950" s="6" t="s">
        <v>2584</v>
      </c>
      <c r="B950" s="6" t="s">
        <v>6</v>
      </c>
      <c r="C950" s="6" t="s">
        <v>25</v>
      </c>
      <c r="D950" s="6" t="s">
        <v>2585</v>
      </c>
      <c r="E950" s="6" t="s">
        <v>56</v>
      </c>
      <c r="F950" s="7">
        <v>45210</v>
      </c>
    </row>
    <row r="951" spans="1:6">
      <c r="A951" s="6" t="s">
        <v>573</v>
      </c>
      <c r="B951" s="6" t="s">
        <v>6</v>
      </c>
      <c r="C951" s="6" t="s">
        <v>128</v>
      </c>
      <c r="D951" s="6" t="s">
        <v>745</v>
      </c>
      <c r="E951" s="6" t="s">
        <v>56</v>
      </c>
      <c r="F951" s="7">
        <v>45211</v>
      </c>
    </row>
    <row r="952" spans="1:6">
      <c r="A952" s="6" t="s">
        <v>962</v>
      </c>
      <c r="B952" s="6" t="s">
        <v>6</v>
      </c>
      <c r="C952" s="6" t="s">
        <v>2984</v>
      </c>
      <c r="D952" s="6" t="s">
        <v>963</v>
      </c>
      <c r="E952" s="6" t="s">
        <v>2984</v>
      </c>
      <c r="F952" s="7">
        <v>45211</v>
      </c>
    </row>
    <row r="953" spans="1:6">
      <c r="A953" s="6" t="s">
        <v>1083</v>
      </c>
      <c r="B953" s="6" t="s">
        <v>24</v>
      </c>
      <c r="C953" s="6" t="s">
        <v>7</v>
      </c>
      <c r="D953" s="6" t="s">
        <v>1084</v>
      </c>
      <c r="E953" s="6" t="s">
        <v>56</v>
      </c>
      <c r="F953" s="7">
        <v>45211</v>
      </c>
    </row>
    <row r="954" spans="1:6">
      <c r="A954" s="6" t="s">
        <v>1109</v>
      </c>
      <c r="B954" s="6" t="s">
        <v>11</v>
      </c>
      <c r="C954" s="6" t="s">
        <v>35</v>
      </c>
      <c r="D954" s="6" t="s">
        <v>1110</v>
      </c>
      <c r="E954" s="6" t="s">
        <v>9</v>
      </c>
      <c r="F954" s="7">
        <v>45211</v>
      </c>
    </row>
    <row r="955" spans="1:6">
      <c r="A955" s="6" t="s">
        <v>1684</v>
      </c>
      <c r="B955" s="6" t="s">
        <v>21</v>
      </c>
      <c r="C955" s="6" t="s">
        <v>128</v>
      </c>
      <c r="D955" s="6" t="s">
        <v>1685</v>
      </c>
      <c r="E955" s="6" t="s">
        <v>124</v>
      </c>
      <c r="F955" s="7">
        <v>45211</v>
      </c>
    </row>
    <row r="956" spans="1:6">
      <c r="A956" s="6" t="s">
        <v>2065</v>
      </c>
      <c r="B956" s="6" t="s">
        <v>21</v>
      </c>
      <c r="C956" s="6" t="s">
        <v>15</v>
      </c>
      <c r="D956" s="6" t="s">
        <v>2066</v>
      </c>
      <c r="E956" s="6" t="s">
        <v>17</v>
      </c>
      <c r="F956" s="7">
        <v>45211</v>
      </c>
    </row>
    <row r="957" spans="1:6">
      <c r="A957" s="6" t="s">
        <v>1870</v>
      </c>
      <c r="B957" s="6" t="s">
        <v>21</v>
      </c>
      <c r="C957" s="6" t="s">
        <v>128</v>
      </c>
      <c r="D957" s="6" t="s">
        <v>2178</v>
      </c>
      <c r="E957" s="6" t="s">
        <v>251</v>
      </c>
      <c r="F957" s="7">
        <v>45211</v>
      </c>
    </row>
    <row r="958" spans="1:6">
      <c r="A958" s="6" t="s">
        <v>2367</v>
      </c>
      <c r="B958" s="6" t="s">
        <v>313</v>
      </c>
      <c r="C958" s="6" t="s">
        <v>35</v>
      </c>
      <c r="D958" s="6" t="s">
        <v>2368</v>
      </c>
      <c r="E958" s="6" t="s">
        <v>234</v>
      </c>
      <c r="F958" s="7">
        <v>45211</v>
      </c>
    </row>
    <row r="959" spans="1:6">
      <c r="A959" s="6" t="s">
        <v>2554</v>
      </c>
      <c r="B959" s="6" t="s">
        <v>28</v>
      </c>
      <c r="C959" s="6" t="s">
        <v>35</v>
      </c>
      <c r="D959" s="6" t="s">
        <v>2555</v>
      </c>
      <c r="E959" s="6" t="s">
        <v>124</v>
      </c>
      <c r="F959" s="7">
        <v>45211</v>
      </c>
    </row>
    <row r="960" spans="1:6">
      <c r="A960" s="6" t="s">
        <v>2671</v>
      </c>
      <c r="B960" s="6" t="s">
        <v>11</v>
      </c>
      <c r="C960" s="6" t="s">
        <v>15</v>
      </c>
      <c r="D960" s="6" t="s">
        <v>2672</v>
      </c>
      <c r="E960" s="6" t="s">
        <v>2984</v>
      </c>
      <c r="F960" s="7">
        <v>45211</v>
      </c>
    </row>
    <row r="961" spans="1:6">
      <c r="A961" s="6" t="s">
        <v>2728</v>
      </c>
      <c r="B961" s="6" t="s">
        <v>57</v>
      </c>
      <c r="C961" s="6" t="s">
        <v>7</v>
      </c>
      <c r="D961" s="6" t="s">
        <v>2729</v>
      </c>
      <c r="E961" s="6" t="s">
        <v>2984</v>
      </c>
      <c r="F961" s="7">
        <v>45211</v>
      </c>
    </row>
    <row r="962" spans="1:6">
      <c r="A962" s="6" t="s">
        <v>291</v>
      </c>
      <c r="B962" s="6" t="s">
        <v>6</v>
      </c>
      <c r="C962" s="6" t="s">
        <v>15</v>
      </c>
      <c r="D962" s="6" t="s">
        <v>292</v>
      </c>
      <c r="E962" s="6" t="s">
        <v>124</v>
      </c>
      <c r="F962" s="7">
        <v>45212</v>
      </c>
    </row>
    <row r="963" spans="1:6">
      <c r="A963" s="6" t="s">
        <v>952</v>
      </c>
      <c r="B963" s="6" t="s">
        <v>94</v>
      </c>
      <c r="C963" s="6" t="s">
        <v>25</v>
      </c>
      <c r="D963" s="6" t="s">
        <v>953</v>
      </c>
      <c r="E963" s="6" t="s">
        <v>9</v>
      </c>
      <c r="F963" s="7">
        <v>45212</v>
      </c>
    </row>
    <row r="964" spans="1:6">
      <c r="A964" s="6" t="s">
        <v>72</v>
      </c>
      <c r="B964" s="6" t="s">
        <v>24</v>
      </c>
      <c r="C964" s="6" t="s">
        <v>7</v>
      </c>
      <c r="D964" s="6" t="s">
        <v>73</v>
      </c>
      <c r="E964" s="6" t="s">
        <v>52</v>
      </c>
      <c r="F964" s="7">
        <v>45215</v>
      </c>
    </row>
    <row r="965" spans="1:6">
      <c r="A965" s="6" t="s">
        <v>2129</v>
      </c>
      <c r="B965" s="6" t="s">
        <v>6</v>
      </c>
      <c r="C965" s="6" t="s">
        <v>35</v>
      </c>
      <c r="D965" s="6" t="s">
        <v>2130</v>
      </c>
      <c r="E965" s="6" t="s">
        <v>251</v>
      </c>
      <c r="F965" s="7">
        <v>45215</v>
      </c>
    </row>
    <row r="966" spans="1:6">
      <c r="A966" s="6" t="s">
        <v>1228</v>
      </c>
      <c r="B966" s="6" t="s">
        <v>6</v>
      </c>
      <c r="C966" s="6" t="s">
        <v>25</v>
      </c>
      <c r="D966" s="6" t="s">
        <v>2583</v>
      </c>
      <c r="E966" s="6" t="s">
        <v>56</v>
      </c>
      <c r="F966" s="7">
        <v>45215</v>
      </c>
    </row>
    <row r="967" spans="1:6">
      <c r="A967" s="6" t="s">
        <v>278</v>
      </c>
      <c r="B967" s="6" t="s">
        <v>24</v>
      </c>
      <c r="C967" s="6" t="s">
        <v>7</v>
      </c>
      <c r="D967" s="6" t="s">
        <v>279</v>
      </c>
      <c r="E967" s="6" t="s">
        <v>59</v>
      </c>
      <c r="F967" s="7">
        <v>45216</v>
      </c>
    </row>
    <row r="968" spans="1:6">
      <c r="A968" s="6" t="s">
        <v>326</v>
      </c>
      <c r="B968" s="6" t="s">
        <v>14</v>
      </c>
      <c r="C968" s="6" t="s">
        <v>7</v>
      </c>
      <c r="D968" s="6" t="s">
        <v>333</v>
      </c>
      <c r="E968" s="6" t="s">
        <v>56</v>
      </c>
      <c r="F968" s="7">
        <v>45216</v>
      </c>
    </row>
    <row r="969" spans="1:6">
      <c r="A969" s="6" t="s">
        <v>2087</v>
      </c>
      <c r="B969" s="6" t="s">
        <v>54</v>
      </c>
      <c r="C969" s="6" t="s">
        <v>2984</v>
      </c>
      <c r="D969" s="6" t="s">
        <v>2088</v>
      </c>
      <c r="E969" s="6" t="s">
        <v>2984</v>
      </c>
      <c r="F969" s="7">
        <v>45216</v>
      </c>
    </row>
    <row r="970" spans="1:6">
      <c r="A970" s="6" t="s">
        <v>2565</v>
      </c>
      <c r="B970" s="6" t="s">
        <v>28</v>
      </c>
      <c r="C970" s="6" t="s">
        <v>15</v>
      </c>
      <c r="D970" s="6" t="s">
        <v>2566</v>
      </c>
      <c r="E970" s="6" t="s">
        <v>9</v>
      </c>
      <c r="F970" s="7">
        <v>45216</v>
      </c>
    </row>
    <row r="971" spans="1:6">
      <c r="A971" s="6" t="s">
        <v>2890</v>
      </c>
      <c r="B971" s="6" t="s">
        <v>665</v>
      </c>
      <c r="C971" s="6" t="s">
        <v>7</v>
      </c>
      <c r="D971" s="6" t="s">
        <v>2891</v>
      </c>
      <c r="E971" s="6" t="s">
        <v>124</v>
      </c>
      <c r="F971" s="7">
        <v>45216</v>
      </c>
    </row>
    <row r="972" spans="1:6">
      <c r="A972" s="6" t="s">
        <v>297</v>
      </c>
      <c r="B972" s="6" t="s">
        <v>21</v>
      </c>
      <c r="C972" s="6" t="s">
        <v>7</v>
      </c>
      <c r="D972" s="6" t="s">
        <v>298</v>
      </c>
      <c r="E972" s="6" t="s">
        <v>124</v>
      </c>
      <c r="F972" s="7">
        <v>45217</v>
      </c>
    </row>
    <row r="973" spans="1:6">
      <c r="A973" s="6" t="s">
        <v>554</v>
      </c>
      <c r="B973" s="6" t="s">
        <v>6</v>
      </c>
      <c r="C973" s="6" t="s">
        <v>7</v>
      </c>
      <c r="D973" s="6" t="s">
        <v>555</v>
      </c>
      <c r="E973" s="6" t="s">
        <v>52</v>
      </c>
      <c r="F973" s="7">
        <v>45217</v>
      </c>
    </row>
    <row r="974" spans="1:6">
      <c r="A974" s="6" t="s">
        <v>733</v>
      </c>
      <c r="B974" s="6" t="s">
        <v>21</v>
      </c>
      <c r="C974" s="6" t="s">
        <v>128</v>
      </c>
      <c r="D974" s="6" t="s">
        <v>734</v>
      </c>
      <c r="E974" s="6" t="s">
        <v>56</v>
      </c>
      <c r="F974" s="7">
        <v>45217</v>
      </c>
    </row>
    <row r="975" spans="1:6">
      <c r="A975" s="6" t="s">
        <v>750</v>
      </c>
      <c r="B975" s="6" t="s">
        <v>28</v>
      </c>
      <c r="C975" s="6" t="s">
        <v>128</v>
      </c>
      <c r="D975" s="6" t="s">
        <v>751</v>
      </c>
      <c r="E975" s="6" t="s">
        <v>56</v>
      </c>
      <c r="F975" s="7">
        <v>45217</v>
      </c>
    </row>
    <row r="976" spans="1:6">
      <c r="A976" s="6" t="s">
        <v>1173</v>
      </c>
      <c r="B976" s="6" t="s">
        <v>48</v>
      </c>
      <c r="C976" s="6" t="s">
        <v>7</v>
      </c>
      <c r="D976" s="6" t="s">
        <v>1174</v>
      </c>
      <c r="E976" s="6" t="s">
        <v>103</v>
      </c>
      <c r="F976" s="7">
        <v>45217</v>
      </c>
    </row>
    <row r="977" spans="1:6">
      <c r="A977" s="6" t="s">
        <v>326</v>
      </c>
      <c r="B977" s="6" t="s">
        <v>14</v>
      </c>
      <c r="C977" s="6" t="s">
        <v>7</v>
      </c>
      <c r="D977" s="6" t="s">
        <v>1940</v>
      </c>
      <c r="E977" s="6" t="s">
        <v>9</v>
      </c>
      <c r="F977" s="7">
        <v>45217</v>
      </c>
    </row>
    <row r="978" spans="1:6">
      <c r="A978" s="6" t="s">
        <v>1951</v>
      </c>
      <c r="B978" s="6" t="s">
        <v>665</v>
      </c>
      <c r="C978" s="6" t="s">
        <v>35</v>
      </c>
      <c r="D978" s="6" t="s">
        <v>1952</v>
      </c>
      <c r="E978" s="6" t="s">
        <v>124</v>
      </c>
      <c r="F978" s="7">
        <v>45217</v>
      </c>
    </row>
    <row r="979" spans="1:6">
      <c r="A979" s="6" t="s">
        <v>2358</v>
      </c>
      <c r="B979" s="6" t="s">
        <v>48</v>
      </c>
      <c r="C979" s="6" t="s">
        <v>2984</v>
      </c>
      <c r="D979" s="6" t="s">
        <v>2359</v>
      </c>
      <c r="E979" s="6" t="s">
        <v>2984</v>
      </c>
      <c r="F979" s="7">
        <v>45217</v>
      </c>
    </row>
    <row r="980" spans="1:6">
      <c r="A980" s="6" t="s">
        <v>2538</v>
      </c>
      <c r="B980" s="6" t="s">
        <v>14</v>
      </c>
      <c r="C980" s="6" t="s">
        <v>25</v>
      </c>
      <c r="D980" s="6" t="s">
        <v>2539</v>
      </c>
      <c r="E980" s="6" t="s">
        <v>40</v>
      </c>
      <c r="F980" s="7">
        <v>45217</v>
      </c>
    </row>
    <row r="981" spans="1:6">
      <c r="A981" s="6" t="s">
        <v>2563</v>
      </c>
      <c r="B981" s="6" t="s">
        <v>163</v>
      </c>
      <c r="C981" s="6" t="s">
        <v>15</v>
      </c>
      <c r="D981" s="6" t="s">
        <v>2564</v>
      </c>
      <c r="E981" s="6" t="s">
        <v>9</v>
      </c>
      <c r="F981" s="7">
        <v>45217</v>
      </c>
    </row>
    <row r="982" spans="1:6">
      <c r="A982" s="6" t="s">
        <v>1751</v>
      </c>
      <c r="B982" s="6" t="s">
        <v>42</v>
      </c>
      <c r="C982" s="6" t="s">
        <v>7</v>
      </c>
      <c r="D982" s="6" t="s">
        <v>2773</v>
      </c>
      <c r="E982" s="6" t="s">
        <v>40</v>
      </c>
      <c r="F982" s="7">
        <v>45217</v>
      </c>
    </row>
    <row r="983" spans="1:6">
      <c r="A983" s="6" t="s">
        <v>401</v>
      </c>
      <c r="B983" s="6" t="s">
        <v>24</v>
      </c>
      <c r="C983" s="6" t="s">
        <v>35</v>
      </c>
      <c r="D983" s="6" t="s">
        <v>402</v>
      </c>
      <c r="E983" s="6" t="s">
        <v>9</v>
      </c>
      <c r="F983" s="7">
        <v>45218</v>
      </c>
    </row>
    <row r="984" spans="1:6">
      <c r="A984" s="6" t="s">
        <v>436</v>
      </c>
      <c r="B984" s="6" t="s">
        <v>21</v>
      </c>
      <c r="C984" s="6" t="s">
        <v>35</v>
      </c>
      <c r="D984" s="6" t="s">
        <v>437</v>
      </c>
      <c r="E984" s="6" t="s">
        <v>124</v>
      </c>
      <c r="F984" s="7">
        <v>45218</v>
      </c>
    </row>
    <row r="985" spans="1:6">
      <c r="A985" s="6" t="s">
        <v>465</v>
      </c>
      <c r="B985" s="6" t="s">
        <v>48</v>
      </c>
      <c r="C985" s="6" t="s">
        <v>35</v>
      </c>
      <c r="D985" s="6" t="s">
        <v>466</v>
      </c>
      <c r="E985" s="6" t="s">
        <v>234</v>
      </c>
      <c r="F985" s="7">
        <v>45218</v>
      </c>
    </row>
    <row r="986" spans="1:6">
      <c r="A986" s="6" t="s">
        <v>465</v>
      </c>
      <c r="B986" s="6" t="s">
        <v>45</v>
      </c>
      <c r="C986" s="6" t="s">
        <v>35</v>
      </c>
      <c r="D986" s="6" t="s">
        <v>467</v>
      </c>
      <c r="E986" s="6" t="s">
        <v>234</v>
      </c>
      <c r="F986" s="7">
        <v>45218</v>
      </c>
    </row>
    <row r="987" spans="1:6">
      <c r="A987" s="6" t="s">
        <v>475</v>
      </c>
      <c r="B987" s="6" t="s">
        <v>48</v>
      </c>
      <c r="C987" s="6" t="s">
        <v>25</v>
      </c>
      <c r="D987" s="6" t="s">
        <v>475</v>
      </c>
      <c r="E987" s="6" t="s">
        <v>251</v>
      </c>
      <c r="F987" s="7">
        <v>45218</v>
      </c>
    </row>
    <row r="988" spans="1:6">
      <c r="A988" s="6" t="s">
        <v>821</v>
      </c>
      <c r="B988" s="6" t="s">
        <v>28</v>
      </c>
      <c r="C988" s="6" t="s">
        <v>2984</v>
      </c>
      <c r="D988" s="6" t="s">
        <v>822</v>
      </c>
      <c r="E988" s="6" t="s">
        <v>2984</v>
      </c>
      <c r="F988" s="7">
        <v>45218</v>
      </c>
    </row>
    <row r="989" spans="1:6">
      <c r="A989" s="6" t="s">
        <v>1198</v>
      </c>
      <c r="B989" s="6" t="s">
        <v>21</v>
      </c>
      <c r="C989" s="6" t="s">
        <v>35</v>
      </c>
      <c r="D989" s="6" t="s">
        <v>1199</v>
      </c>
      <c r="E989" s="6" t="s">
        <v>56</v>
      </c>
      <c r="F989" s="7">
        <v>45218</v>
      </c>
    </row>
    <row r="990" spans="1:6">
      <c r="A990" s="6" t="s">
        <v>1477</v>
      </c>
      <c r="B990" s="6" t="s">
        <v>21</v>
      </c>
      <c r="C990" s="6" t="s">
        <v>15</v>
      </c>
      <c r="D990" s="6" t="s">
        <v>1478</v>
      </c>
      <c r="E990" s="6" t="s">
        <v>124</v>
      </c>
      <c r="F990" s="7">
        <v>45218</v>
      </c>
    </row>
    <row r="991" spans="1:6">
      <c r="A991" s="6" t="s">
        <v>1837</v>
      </c>
      <c r="B991" s="6" t="s">
        <v>48</v>
      </c>
      <c r="C991" s="6" t="s">
        <v>15</v>
      </c>
      <c r="D991" s="6" t="s">
        <v>1838</v>
      </c>
      <c r="E991" s="6" t="s">
        <v>251</v>
      </c>
      <c r="F991" s="7">
        <v>45218</v>
      </c>
    </row>
    <row r="992" spans="1:6">
      <c r="A992" s="6" t="s">
        <v>2675</v>
      </c>
      <c r="B992" s="6" t="s">
        <v>48</v>
      </c>
      <c r="C992" s="6" t="s">
        <v>25</v>
      </c>
      <c r="D992" s="6" t="s">
        <v>2676</v>
      </c>
      <c r="E992" s="6" t="s">
        <v>251</v>
      </c>
      <c r="F992" s="7">
        <v>45218</v>
      </c>
    </row>
    <row r="993" spans="1:6">
      <c r="A993" s="6" t="s">
        <v>2747</v>
      </c>
      <c r="B993" s="6" t="s">
        <v>21</v>
      </c>
      <c r="C993" s="6" t="s">
        <v>7</v>
      </c>
      <c r="D993" s="6" t="s">
        <v>2748</v>
      </c>
      <c r="E993" s="6" t="s">
        <v>9</v>
      </c>
      <c r="F993" s="7">
        <v>45218</v>
      </c>
    </row>
    <row r="994" spans="1:6">
      <c r="A994" s="6" t="s">
        <v>167</v>
      </c>
      <c r="B994" s="6" t="s">
        <v>48</v>
      </c>
      <c r="C994" s="6" t="s">
        <v>15</v>
      </c>
      <c r="D994" s="6" t="s">
        <v>168</v>
      </c>
      <c r="E994" s="6" t="s">
        <v>9</v>
      </c>
      <c r="F994" s="7">
        <v>45219</v>
      </c>
    </row>
    <row r="995" spans="1:6">
      <c r="A995" s="6" t="s">
        <v>428</v>
      </c>
      <c r="B995" s="6" t="s">
        <v>21</v>
      </c>
      <c r="C995" s="6" t="s">
        <v>35</v>
      </c>
      <c r="D995" s="6" t="s">
        <v>429</v>
      </c>
      <c r="E995" s="6" t="s">
        <v>9</v>
      </c>
      <c r="F995" s="7">
        <v>45219</v>
      </c>
    </row>
    <row r="996" spans="1:6">
      <c r="A996" s="6" t="s">
        <v>755</v>
      </c>
      <c r="B996" s="6" t="s">
        <v>28</v>
      </c>
      <c r="C996" s="6" t="s">
        <v>128</v>
      </c>
      <c r="D996" s="6" t="s">
        <v>756</v>
      </c>
      <c r="E996" s="6" t="s">
        <v>56</v>
      </c>
      <c r="F996" s="7">
        <v>45219</v>
      </c>
    </row>
    <row r="997" spans="1:6">
      <c r="A997" s="6" t="s">
        <v>799</v>
      </c>
      <c r="B997" s="6" t="s">
        <v>24</v>
      </c>
      <c r="C997" s="6" t="s">
        <v>128</v>
      </c>
      <c r="D997" s="6" t="s">
        <v>800</v>
      </c>
      <c r="E997" s="6" t="s">
        <v>251</v>
      </c>
      <c r="F997" s="7">
        <v>45219</v>
      </c>
    </row>
    <row r="998" spans="1:6">
      <c r="A998" s="6" t="s">
        <v>807</v>
      </c>
      <c r="B998" s="6" t="s">
        <v>21</v>
      </c>
      <c r="C998" s="6" t="s">
        <v>7</v>
      </c>
      <c r="D998" s="6" t="s">
        <v>808</v>
      </c>
      <c r="E998" s="6" t="s">
        <v>17</v>
      </c>
      <c r="F998" s="7">
        <v>45219</v>
      </c>
    </row>
    <row r="999" spans="1:6">
      <c r="A999" s="6" t="s">
        <v>1328</v>
      </c>
      <c r="B999" s="6" t="s">
        <v>57</v>
      </c>
      <c r="C999" s="6" t="s">
        <v>128</v>
      </c>
      <c r="D999" s="6" t="s">
        <v>1329</v>
      </c>
      <c r="E999" s="6" t="s">
        <v>251</v>
      </c>
      <c r="F999" s="7">
        <v>45219</v>
      </c>
    </row>
    <row r="1000" spans="1:6">
      <c r="A1000" s="6" t="s">
        <v>2054</v>
      </c>
      <c r="B1000" s="6" t="s">
        <v>54</v>
      </c>
      <c r="C1000" s="6" t="s">
        <v>2984</v>
      </c>
      <c r="D1000" s="6" t="s">
        <v>2055</v>
      </c>
      <c r="E1000" s="6" t="s">
        <v>2984</v>
      </c>
      <c r="F1000" s="7">
        <v>45219</v>
      </c>
    </row>
    <row r="1001" spans="1:6">
      <c r="A1001" s="6" t="s">
        <v>2107</v>
      </c>
      <c r="B1001" s="6" t="s">
        <v>24</v>
      </c>
      <c r="C1001" s="6" t="s">
        <v>15</v>
      </c>
      <c r="D1001" s="6" t="s">
        <v>2108</v>
      </c>
      <c r="E1001" s="6" t="s">
        <v>9</v>
      </c>
      <c r="F1001" s="7">
        <v>45219</v>
      </c>
    </row>
    <row r="1002" spans="1:6">
      <c r="A1002" s="6" t="s">
        <v>2149</v>
      </c>
      <c r="B1002" s="6" t="s">
        <v>21</v>
      </c>
      <c r="C1002" s="6" t="s">
        <v>15</v>
      </c>
      <c r="D1002" s="6" t="s">
        <v>2150</v>
      </c>
      <c r="E1002" s="6" t="s">
        <v>9</v>
      </c>
      <c r="F1002" s="7">
        <v>45219</v>
      </c>
    </row>
    <row r="1003" spans="1:6">
      <c r="A1003" s="6" t="s">
        <v>2305</v>
      </c>
      <c r="B1003" s="6" t="s">
        <v>21</v>
      </c>
      <c r="C1003" s="6" t="s">
        <v>25</v>
      </c>
      <c r="D1003" s="6" t="s">
        <v>2306</v>
      </c>
      <c r="E1003" s="6" t="s">
        <v>9</v>
      </c>
      <c r="F1003" s="7">
        <v>45219</v>
      </c>
    </row>
    <row r="1004" spans="1:6">
      <c r="A1004" s="6" t="s">
        <v>138</v>
      </c>
      <c r="B1004" s="6" t="s">
        <v>48</v>
      </c>
      <c r="C1004" s="6" t="s">
        <v>25</v>
      </c>
      <c r="D1004" s="6" t="s">
        <v>2579</v>
      </c>
      <c r="E1004" s="6" t="s">
        <v>17</v>
      </c>
      <c r="F1004" s="7">
        <v>45219</v>
      </c>
    </row>
    <row r="1005" spans="1:6">
      <c r="A1005" s="6" t="s">
        <v>2654</v>
      </c>
      <c r="B1005" s="6" t="s">
        <v>94</v>
      </c>
      <c r="C1005" s="6" t="s">
        <v>15</v>
      </c>
      <c r="D1005" s="6" t="s">
        <v>2655</v>
      </c>
      <c r="E1005" s="6" t="s">
        <v>2984</v>
      </c>
      <c r="F1005" s="7">
        <v>45219</v>
      </c>
    </row>
    <row r="1006" spans="1:6">
      <c r="A1006" s="6" t="s">
        <v>2753</v>
      </c>
      <c r="B1006" s="6" t="s">
        <v>45</v>
      </c>
      <c r="C1006" s="6" t="s">
        <v>7</v>
      </c>
      <c r="D1006" s="6" t="s">
        <v>2754</v>
      </c>
      <c r="E1006" s="6" t="s">
        <v>2984</v>
      </c>
      <c r="F1006" s="7">
        <v>45219</v>
      </c>
    </row>
    <row r="1007" spans="1:6">
      <c r="A1007" s="6" t="s">
        <v>154</v>
      </c>
      <c r="B1007" s="6" t="s">
        <v>11</v>
      </c>
      <c r="C1007" s="6" t="s">
        <v>15</v>
      </c>
      <c r="D1007" s="6" t="s">
        <v>155</v>
      </c>
      <c r="E1007" s="6" t="s">
        <v>52</v>
      </c>
      <c r="F1007" s="7">
        <v>45222</v>
      </c>
    </row>
    <row r="1008" spans="1:6">
      <c r="A1008" s="6" t="s">
        <v>169</v>
      </c>
      <c r="B1008" s="6" t="s">
        <v>45</v>
      </c>
      <c r="C1008" s="6" t="s">
        <v>15</v>
      </c>
      <c r="D1008" s="6" t="s">
        <v>170</v>
      </c>
      <c r="E1008" s="6" t="s">
        <v>9</v>
      </c>
      <c r="F1008" s="7">
        <v>45222</v>
      </c>
    </row>
    <row r="1009" spans="1:6">
      <c r="A1009" s="6" t="s">
        <v>171</v>
      </c>
      <c r="B1009" s="6" t="s">
        <v>48</v>
      </c>
      <c r="C1009" s="6" t="s">
        <v>15</v>
      </c>
      <c r="D1009" s="6" t="s">
        <v>172</v>
      </c>
      <c r="E1009" s="6" t="s">
        <v>9</v>
      </c>
      <c r="F1009" s="7">
        <v>45222</v>
      </c>
    </row>
    <row r="1010" spans="1:6">
      <c r="A1010" s="6" t="s">
        <v>426</v>
      </c>
      <c r="B1010" s="6" t="s">
        <v>6</v>
      </c>
      <c r="C1010" s="6" t="s">
        <v>35</v>
      </c>
      <c r="D1010" s="6" t="s">
        <v>427</v>
      </c>
      <c r="E1010" s="6" t="s">
        <v>9</v>
      </c>
      <c r="F1010" s="7">
        <v>45222</v>
      </c>
    </row>
    <row r="1011" spans="1:6">
      <c r="A1011" s="6" t="s">
        <v>452</v>
      </c>
      <c r="B1011" s="6" t="s">
        <v>45</v>
      </c>
      <c r="C1011" s="6" t="s">
        <v>7</v>
      </c>
      <c r="D1011" s="6" t="s">
        <v>453</v>
      </c>
      <c r="E1011" s="6" t="s">
        <v>17</v>
      </c>
      <c r="F1011" s="7">
        <v>45222</v>
      </c>
    </row>
    <row r="1012" spans="1:6">
      <c r="A1012" s="6" t="s">
        <v>825</v>
      </c>
      <c r="B1012" s="6" t="s">
        <v>57</v>
      </c>
      <c r="C1012" s="6" t="s">
        <v>2984</v>
      </c>
      <c r="D1012" s="6" t="s">
        <v>826</v>
      </c>
      <c r="E1012" s="6" t="s">
        <v>2984</v>
      </c>
      <c r="F1012" s="7">
        <v>45222</v>
      </c>
    </row>
    <row r="1013" spans="1:6">
      <c r="A1013" s="6" t="s">
        <v>1943</v>
      </c>
      <c r="B1013" s="6" t="s">
        <v>11</v>
      </c>
      <c r="C1013" s="6" t="s">
        <v>7</v>
      </c>
      <c r="D1013" s="6" t="s">
        <v>1943</v>
      </c>
      <c r="E1013" s="6" t="s">
        <v>9</v>
      </c>
      <c r="F1013" s="7">
        <v>45222</v>
      </c>
    </row>
    <row r="1014" spans="1:6">
      <c r="A1014" s="6" t="s">
        <v>2153</v>
      </c>
      <c r="B1014" s="6" t="s">
        <v>21</v>
      </c>
      <c r="C1014" s="6" t="s">
        <v>25</v>
      </c>
      <c r="D1014" s="6" t="s">
        <v>2154</v>
      </c>
      <c r="E1014" s="6" t="s">
        <v>2984</v>
      </c>
      <c r="F1014" s="7">
        <v>45222</v>
      </c>
    </row>
    <row r="1015" spans="1:6">
      <c r="A1015" s="6" t="s">
        <v>2466</v>
      </c>
      <c r="B1015" s="6" t="s">
        <v>11</v>
      </c>
      <c r="C1015" s="6" t="s">
        <v>15</v>
      </c>
      <c r="D1015" s="6" t="s">
        <v>2467</v>
      </c>
      <c r="E1015" s="6" t="s">
        <v>9</v>
      </c>
      <c r="F1015" s="7">
        <v>45222</v>
      </c>
    </row>
    <row r="1016" spans="1:6">
      <c r="A1016" s="6" t="s">
        <v>2035</v>
      </c>
      <c r="B1016" s="6" t="s">
        <v>57</v>
      </c>
      <c r="C1016" s="6" t="s">
        <v>7</v>
      </c>
      <c r="D1016" s="6" t="s">
        <v>2722</v>
      </c>
      <c r="E1016" s="6" t="s">
        <v>2984</v>
      </c>
      <c r="F1016" s="7">
        <v>45222</v>
      </c>
    </row>
    <row r="1017" spans="1:6">
      <c r="A1017" s="6" t="s">
        <v>2774</v>
      </c>
      <c r="B1017" s="6" t="s">
        <v>6</v>
      </c>
      <c r="C1017" s="6" t="s">
        <v>7</v>
      </c>
      <c r="D1017" s="6" t="s">
        <v>2775</v>
      </c>
      <c r="E1017" s="6" t="s">
        <v>40</v>
      </c>
      <c r="F1017" s="7">
        <v>45222</v>
      </c>
    </row>
    <row r="1018" spans="1:6">
      <c r="A1018" s="6" t="s">
        <v>2798</v>
      </c>
      <c r="B1018" s="6" t="s">
        <v>313</v>
      </c>
      <c r="C1018" s="6" t="s">
        <v>7</v>
      </c>
      <c r="D1018" s="6" t="s">
        <v>2799</v>
      </c>
      <c r="E1018" s="6" t="s">
        <v>17</v>
      </c>
      <c r="F1018" s="7">
        <v>45222</v>
      </c>
    </row>
    <row r="1019" spans="1:6">
      <c r="A1019" s="6" t="s">
        <v>63</v>
      </c>
      <c r="B1019" s="6" t="s">
        <v>11</v>
      </c>
      <c r="C1019" s="6" t="s">
        <v>15</v>
      </c>
      <c r="D1019" s="6" t="s">
        <v>64</v>
      </c>
      <c r="E1019" s="6" t="s">
        <v>52</v>
      </c>
      <c r="F1019" s="7">
        <v>45223</v>
      </c>
    </row>
    <row r="1020" spans="1:6">
      <c r="A1020" s="6" t="s">
        <v>245</v>
      </c>
      <c r="B1020" s="6" t="s">
        <v>57</v>
      </c>
      <c r="C1020" s="6" t="s">
        <v>7</v>
      </c>
      <c r="D1020" s="6" t="s">
        <v>246</v>
      </c>
      <c r="E1020" s="6" t="s">
        <v>17</v>
      </c>
      <c r="F1020" s="7">
        <v>45223</v>
      </c>
    </row>
    <row r="1021" spans="1:6">
      <c r="A1021" s="6" t="s">
        <v>307</v>
      </c>
      <c r="B1021" s="6" t="s">
        <v>28</v>
      </c>
      <c r="C1021" s="6" t="s">
        <v>25</v>
      </c>
      <c r="D1021" s="6" t="s">
        <v>308</v>
      </c>
      <c r="E1021" s="6" t="s">
        <v>124</v>
      </c>
      <c r="F1021" s="7">
        <v>45223</v>
      </c>
    </row>
    <row r="1022" spans="1:6">
      <c r="A1022" s="6" t="s">
        <v>746</v>
      </c>
      <c r="B1022" s="6" t="s">
        <v>6</v>
      </c>
      <c r="C1022" s="6" t="s">
        <v>128</v>
      </c>
      <c r="D1022" s="6" t="s">
        <v>747</v>
      </c>
      <c r="E1022" s="6" t="s">
        <v>56</v>
      </c>
      <c r="F1022" s="7">
        <v>45223</v>
      </c>
    </row>
    <row r="1023" spans="1:6">
      <c r="A1023" s="6" t="s">
        <v>748</v>
      </c>
      <c r="B1023" s="6" t="s">
        <v>24</v>
      </c>
      <c r="C1023" s="6" t="s">
        <v>128</v>
      </c>
      <c r="D1023" s="6" t="s">
        <v>749</v>
      </c>
      <c r="E1023" s="6" t="s">
        <v>56</v>
      </c>
      <c r="F1023" s="7">
        <v>45223</v>
      </c>
    </row>
    <row r="1024" spans="1:6">
      <c r="A1024" s="6" t="s">
        <v>1668</v>
      </c>
      <c r="B1024" s="6" t="s">
        <v>11</v>
      </c>
      <c r="C1024" s="6" t="s">
        <v>128</v>
      </c>
      <c r="D1024" s="6" t="s">
        <v>1669</v>
      </c>
      <c r="E1024" s="6" t="s">
        <v>251</v>
      </c>
      <c r="F1024" s="7">
        <v>45223</v>
      </c>
    </row>
    <row r="1025" spans="1:6">
      <c r="A1025" s="6" t="s">
        <v>711</v>
      </c>
      <c r="B1025" s="6" t="s">
        <v>94</v>
      </c>
      <c r="C1025" s="6" t="s">
        <v>7</v>
      </c>
      <c r="D1025" s="6" t="s">
        <v>712</v>
      </c>
      <c r="E1025" s="6" t="s">
        <v>56</v>
      </c>
      <c r="F1025" s="7">
        <v>45224</v>
      </c>
    </row>
    <row r="1026" spans="1:6">
      <c r="A1026" s="6" t="s">
        <v>723</v>
      </c>
      <c r="B1026" s="6" t="s">
        <v>38</v>
      </c>
      <c r="C1026" s="6" t="s">
        <v>7</v>
      </c>
      <c r="D1026" s="6" t="s">
        <v>724</v>
      </c>
      <c r="E1026" s="6" t="s">
        <v>56</v>
      </c>
      <c r="F1026" s="7">
        <v>45224</v>
      </c>
    </row>
    <row r="1027" spans="1:6">
      <c r="A1027" s="6" t="s">
        <v>815</v>
      </c>
      <c r="B1027" s="6" t="s">
        <v>6</v>
      </c>
      <c r="C1027" s="6" t="s">
        <v>7</v>
      </c>
      <c r="D1027" s="6" t="s">
        <v>816</v>
      </c>
      <c r="E1027" s="6" t="s">
        <v>17</v>
      </c>
      <c r="F1027" s="7">
        <v>45224</v>
      </c>
    </row>
    <row r="1028" spans="1:6">
      <c r="A1028" s="6" t="s">
        <v>1033</v>
      </c>
      <c r="B1028" s="6" t="s">
        <v>48</v>
      </c>
      <c r="C1028" s="6" t="s">
        <v>128</v>
      </c>
      <c r="D1028" s="6" t="s">
        <v>1034</v>
      </c>
      <c r="E1028" s="6" t="s">
        <v>59</v>
      </c>
      <c r="F1028" s="7">
        <v>45224</v>
      </c>
    </row>
    <row r="1029" spans="1:6">
      <c r="A1029" s="6" t="s">
        <v>1049</v>
      </c>
      <c r="B1029" s="6" t="s">
        <v>24</v>
      </c>
      <c r="C1029" s="6" t="s">
        <v>7</v>
      </c>
      <c r="D1029" s="6" t="s">
        <v>1050</v>
      </c>
      <c r="E1029" s="6" t="s">
        <v>56</v>
      </c>
      <c r="F1029" s="7">
        <v>45224</v>
      </c>
    </row>
    <row r="1030" spans="1:6">
      <c r="A1030" s="6" t="s">
        <v>1529</v>
      </c>
      <c r="B1030" s="6" t="s">
        <v>94</v>
      </c>
      <c r="C1030" s="6" t="s">
        <v>2984</v>
      </c>
      <c r="D1030" s="6" t="s">
        <v>1530</v>
      </c>
      <c r="E1030" s="6" t="s">
        <v>2984</v>
      </c>
      <c r="F1030" s="7">
        <v>45224</v>
      </c>
    </row>
    <row r="1031" spans="1:6">
      <c r="A1031" s="6" t="s">
        <v>1600</v>
      </c>
      <c r="B1031" s="6" t="s">
        <v>6</v>
      </c>
      <c r="C1031" s="6" t="s">
        <v>2984</v>
      </c>
      <c r="D1031" s="6" t="s">
        <v>1601</v>
      </c>
      <c r="E1031" s="6" t="s">
        <v>2984</v>
      </c>
      <c r="F1031" s="7">
        <v>45224</v>
      </c>
    </row>
    <row r="1032" spans="1:6">
      <c r="A1032" s="6" t="s">
        <v>1806</v>
      </c>
      <c r="B1032" s="6" t="s">
        <v>28</v>
      </c>
      <c r="C1032" s="6" t="s">
        <v>128</v>
      </c>
      <c r="D1032" s="6" t="s">
        <v>1807</v>
      </c>
      <c r="E1032" s="6" t="s">
        <v>52</v>
      </c>
      <c r="F1032" s="7">
        <v>45224</v>
      </c>
    </row>
    <row r="1033" spans="1:6">
      <c r="A1033" s="6" t="s">
        <v>1824</v>
      </c>
      <c r="B1033" s="6" t="s">
        <v>28</v>
      </c>
      <c r="C1033" s="6" t="s">
        <v>15</v>
      </c>
      <c r="D1033" s="6" t="s">
        <v>1825</v>
      </c>
      <c r="E1033" s="6" t="s">
        <v>17</v>
      </c>
      <c r="F1033" s="7">
        <v>45224</v>
      </c>
    </row>
    <row r="1034" spans="1:6">
      <c r="A1034" s="6" t="s">
        <v>2269</v>
      </c>
      <c r="B1034" s="6" t="s">
        <v>38</v>
      </c>
      <c r="C1034" s="6" t="s">
        <v>15</v>
      </c>
      <c r="D1034" s="6" t="s">
        <v>2270</v>
      </c>
      <c r="E1034" s="6" t="s">
        <v>56</v>
      </c>
      <c r="F1034" s="7">
        <v>45224</v>
      </c>
    </row>
    <row r="1035" spans="1:6">
      <c r="A1035" s="6" t="s">
        <v>1579</v>
      </c>
      <c r="B1035" s="6" t="s">
        <v>6</v>
      </c>
      <c r="C1035" s="6" t="s">
        <v>25</v>
      </c>
      <c r="D1035" s="6" t="s">
        <v>2323</v>
      </c>
      <c r="E1035" s="6" t="s">
        <v>251</v>
      </c>
      <c r="F1035" s="7">
        <v>45224</v>
      </c>
    </row>
    <row r="1036" spans="1:6">
      <c r="A1036" s="6" t="s">
        <v>2898</v>
      </c>
      <c r="B1036" s="6" t="s">
        <v>61</v>
      </c>
      <c r="C1036" s="6" t="s">
        <v>7</v>
      </c>
      <c r="D1036" s="6" t="s">
        <v>2899</v>
      </c>
      <c r="E1036" s="6" t="s">
        <v>9</v>
      </c>
      <c r="F1036" s="7">
        <v>45224</v>
      </c>
    </row>
    <row r="1037" spans="1:6">
      <c r="A1037" s="6" t="s">
        <v>1539</v>
      </c>
      <c r="B1037" s="6" t="s">
        <v>6</v>
      </c>
      <c r="C1037" s="6" t="s">
        <v>15</v>
      </c>
      <c r="D1037" s="6" t="s">
        <v>1540</v>
      </c>
      <c r="E1037" s="6" t="s">
        <v>9</v>
      </c>
      <c r="F1037" s="7">
        <v>45225</v>
      </c>
    </row>
    <row r="1038" spans="1:6">
      <c r="A1038" s="6" t="s">
        <v>2020</v>
      </c>
      <c r="B1038" s="6" t="s">
        <v>48</v>
      </c>
      <c r="C1038" s="6" t="s">
        <v>2984</v>
      </c>
      <c r="D1038" s="6" t="s">
        <v>2021</v>
      </c>
      <c r="E1038" s="6" t="s">
        <v>2984</v>
      </c>
      <c r="F1038" s="7">
        <v>45225</v>
      </c>
    </row>
    <row r="1039" spans="1:6">
      <c r="A1039" s="6" t="s">
        <v>2235</v>
      </c>
      <c r="B1039" s="6" t="s">
        <v>94</v>
      </c>
      <c r="C1039" s="6" t="s">
        <v>25</v>
      </c>
      <c r="D1039" s="6" t="s">
        <v>2236</v>
      </c>
      <c r="E1039" s="6" t="s">
        <v>251</v>
      </c>
      <c r="F1039" s="7">
        <v>45225</v>
      </c>
    </row>
    <row r="1040" spans="1:6">
      <c r="A1040" s="6" t="s">
        <v>2615</v>
      </c>
      <c r="B1040" s="6" t="s">
        <v>94</v>
      </c>
      <c r="C1040" s="6" t="s">
        <v>35</v>
      </c>
      <c r="D1040" s="6" t="s">
        <v>2616</v>
      </c>
      <c r="E1040" s="6" t="s">
        <v>103</v>
      </c>
      <c r="F1040" s="7">
        <v>45225</v>
      </c>
    </row>
    <row r="1041" spans="1:6">
      <c r="A1041" s="6" t="s">
        <v>2630</v>
      </c>
      <c r="B1041" s="6" t="s">
        <v>6</v>
      </c>
      <c r="C1041" s="6" t="s">
        <v>7</v>
      </c>
      <c r="D1041" s="6" t="s">
        <v>2631</v>
      </c>
      <c r="E1041" s="6" t="s">
        <v>251</v>
      </c>
      <c r="F1041" s="7">
        <v>45225</v>
      </c>
    </row>
    <row r="1042" spans="1:6">
      <c r="A1042" s="6" t="s">
        <v>174</v>
      </c>
      <c r="B1042" s="6" t="s">
        <v>94</v>
      </c>
      <c r="C1042" s="6" t="s">
        <v>15</v>
      </c>
      <c r="D1042" s="6" t="s">
        <v>175</v>
      </c>
      <c r="E1042" s="6" t="s">
        <v>9</v>
      </c>
      <c r="F1042" s="7">
        <v>45226</v>
      </c>
    </row>
    <row r="1043" spans="1:6">
      <c r="A1043" s="6" t="s">
        <v>127</v>
      </c>
      <c r="B1043" s="6" t="s">
        <v>11</v>
      </c>
      <c r="C1043" s="6" t="s">
        <v>7</v>
      </c>
      <c r="D1043" s="6" t="s">
        <v>284</v>
      </c>
      <c r="E1043" s="6" t="s">
        <v>59</v>
      </c>
      <c r="F1043" s="7">
        <v>45226</v>
      </c>
    </row>
    <row r="1044" spans="1:6">
      <c r="A1044" s="6" t="s">
        <v>731</v>
      </c>
      <c r="B1044" s="6" t="s">
        <v>14</v>
      </c>
      <c r="C1044" s="6" t="s">
        <v>128</v>
      </c>
      <c r="D1044" s="6" t="s">
        <v>732</v>
      </c>
      <c r="E1044" s="6" t="s">
        <v>56</v>
      </c>
      <c r="F1044" s="7">
        <v>45226</v>
      </c>
    </row>
    <row r="1045" spans="1:6">
      <c r="A1045" s="6" t="s">
        <v>2013</v>
      </c>
      <c r="B1045" s="6" t="s">
        <v>6</v>
      </c>
      <c r="C1045" s="6" t="s">
        <v>7</v>
      </c>
      <c r="D1045" s="6" t="s">
        <v>2014</v>
      </c>
      <c r="E1045" s="6" t="s">
        <v>9</v>
      </c>
      <c r="F1045" s="7">
        <v>45226</v>
      </c>
    </row>
    <row r="1046" spans="1:6">
      <c r="A1046" s="6" t="s">
        <v>2250</v>
      </c>
      <c r="B1046" s="6" t="s">
        <v>94</v>
      </c>
      <c r="C1046" s="6" t="s">
        <v>15</v>
      </c>
      <c r="D1046" s="6" t="s">
        <v>2251</v>
      </c>
      <c r="E1046" s="6" t="s">
        <v>9</v>
      </c>
      <c r="F1046" s="7">
        <v>45226</v>
      </c>
    </row>
    <row r="1047" spans="1:6">
      <c r="A1047" s="6" t="s">
        <v>2929</v>
      </c>
      <c r="B1047" s="6" t="s">
        <v>6</v>
      </c>
      <c r="C1047" s="6" t="s">
        <v>7</v>
      </c>
      <c r="D1047" s="6" t="s">
        <v>2930</v>
      </c>
      <c r="E1047" s="6" t="s">
        <v>2984</v>
      </c>
      <c r="F1047" s="7">
        <v>45226</v>
      </c>
    </row>
    <row r="1048" spans="1:6">
      <c r="A1048" s="6" t="s">
        <v>120</v>
      </c>
      <c r="B1048" s="6" t="s">
        <v>48</v>
      </c>
      <c r="C1048" s="6" t="s">
        <v>7</v>
      </c>
      <c r="D1048" s="6" t="s">
        <v>121</v>
      </c>
      <c r="E1048" s="6" t="s">
        <v>56</v>
      </c>
      <c r="F1048" s="7">
        <v>45229</v>
      </c>
    </row>
    <row r="1049" spans="1:6">
      <c r="A1049" s="6" t="s">
        <v>691</v>
      </c>
      <c r="B1049" s="6" t="s">
        <v>57</v>
      </c>
      <c r="C1049" s="6" t="s">
        <v>25</v>
      </c>
      <c r="D1049" s="6" t="s">
        <v>692</v>
      </c>
      <c r="E1049" s="6" t="s">
        <v>9</v>
      </c>
      <c r="F1049" s="7">
        <v>45229</v>
      </c>
    </row>
    <row r="1050" spans="1:6">
      <c r="A1050" s="6" t="s">
        <v>383</v>
      </c>
      <c r="B1050" s="6" t="s">
        <v>6</v>
      </c>
      <c r="C1050" s="6" t="s">
        <v>35</v>
      </c>
      <c r="D1050" s="6" t="s">
        <v>1204</v>
      </c>
      <c r="E1050" s="6" t="s">
        <v>56</v>
      </c>
      <c r="F1050" s="7">
        <v>45229</v>
      </c>
    </row>
    <row r="1051" spans="1:6">
      <c r="A1051" s="6" t="s">
        <v>2391</v>
      </c>
      <c r="B1051" s="6" t="s">
        <v>6</v>
      </c>
      <c r="C1051" s="6" t="s">
        <v>35</v>
      </c>
      <c r="D1051" s="6" t="s">
        <v>2392</v>
      </c>
      <c r="E1051" s="6" t="s">
        <v>234</v>
      </c>
      <c r="F1051" s="7">
        <v>45229</v>
      </c>
    </row>
    <row r="1052" spans="1:6">
      <c r="A1052" s="6" t="s">
        <v>2586</v>
      </c>
      <c r="B1052" s="6" t="s">
        <v>11</v>
      </c>
      <c r="C1052" s="6" t="s">
        <v>25</v>
      </c>
      <c r="D1052" s="6" t="s">
        <v>2587</v>
      </c>
      <c r="E1052" s="6" t="s">
        <v>56</v>
      </c>
      <c r="F1052" s="7">
        <v>45229</v>
      </c>
    </row>
    <row r="1053" spans="1:6">
      <c r="A1053" s="6" t="s">
        <v>2919</v>
      </c>
      <c r="B1053" s="6" t="s">
        <v>48</v>
      </c>
      <c r="C1053" s="6" t="s">
        <v>7</v>
      </c>
      <c r="D1053" s="6" t="s">
        <v>2920</v>
      </c>
      <c r="E1053" s="6" t="s">
        <v>17</v>
      </c>
      <c r="F1053" s="7">
        <v>45229</v>
      </c>
    </row>
    <row r="1054" spans="1:6">
      <c r="A1054" s="6" t="s">
        <v>322</v>
      </c>
      <c r="B1054" s="6" t="s">
        <v>21</v>
      </c>
      <c r="C1054" s="6" t="s">
        <v>25</v>
      </c>
      <c r="D1054" s="6" t="s">
        <v>323</v>
      </c>
      <c r="E1054" s="6" t="s">
        <v>251</v>
      </c>
      <c r="F1054" s="7">
        <v>45230</v>
      </c>
    </row>
    <row r="1055" spans="1:6">
      <c r="A1055" s="6" t="s">
        <v>556</v>
      </c>
      <c r="B1055" s="6" t="s">
        <v>48</v>
      </c>
      <c r="C1055" s="6" t="s">
        <v>2984</v>
      </c>
      <c r="D1055" s="6" t="s">
        <v>557</v>
      </c>
      <c r="E1055" s="6" t="s">
        <v>2984</v>
      </c>
      <c r="F1055" s="7">
        <v>45230</v>
      </c>
    </row>
    <row r="1056" spans="1:6">
      <c r="A1056" s="6" t="s">
        <v>920</v>
      </c>
      <c r="B1056" s="6" t="s">
        <v>38</v>
      </c>
      <c r="C1056" s="6" t="s">
        <v>7</v>
      </c>
      <c r="D1056" s="6" t="s">
        <v>921</v>
      </c>
      <c r="E1056" s="6" t="s">
        <v>9</v>
      </c>
      <c r="F1056" s="7">
        <v>45230</v>
      </c>
    </row>
    <row r="1057" spans="1:6">
      <c r="A1057" s="6" t="s">
        <v>1392</v>
      </c>
      <c r="B1057" s="6" t="s">
        <v>11</v>
      </c>
      <c r="C1057" s="6" t="s">
        <v>128</v>
      </c>
      <c r="D1057" s="6" t="s">
        <v>1393</v>
      </c>
      <c r="E1057" s="6" t="s">
        <v>17</v>
      </c>
      <c r="F1057" s="7">
        <v>45230</v>
      </c>
    </row>
    <row r="1058" spans="1:6">
      <c r="A1058" s="6" t="s">
        <v>10</v>
      </c>
      <c r="B1058" s="6" t="s">
        <v>11</v>
      </c>
      <c r="C1058" s="6" t="s">
        <v>7</v>
      </c>
      <c r="D1058" s="6" t="s">
        <v>1450</v>
      </c>
      <c r="E1058" s="6" t="s">
        <v>9</v>
      </c>
      <c r="F1058" s="7">
        <v>45230</v>
      </c>
    </row>
    <row r="1059" spans="1:6">
      <c r="A1059" s="6" t="s">
        <v>1499</v>
      </c>
      <c r="B1059" s="6" t="s">
        <v>45</v>
      </c>
      <c r="C1059" s="6" t="s">
        <v>128</v>
      </c>
      <c r="D1059" s="6" t="s">
        <v>1500</v>
      </c>
      <c r="E1059" s="6" t="s">
        <v>56</v>
      </c>
      <c r="F1059" s="7">
        <v>45230</v>
      </c>
    </row>
    <row r="1060" spans="1:6">
      <c r="A1060" s="6" t="s">
        <v>1680</v>
      </c>
      <c r="B1060" s="6" t="s">
        <v>38</v>
      </c>
      <c r="C1060" s="6" t="s">
        <v>15</v>
      </c>
      <c r="D1060" s="6" t="s">
        <v>1681</v>
      </c>
      <c r="E1060" s="6" t="s">
        <v>251</v>
      </c>
      <c r="F1060" s="7">
        <v>45230</v>
      </c>
    </row>
    <row r="1061" spans="1:6">
      <c r="A1061" s="6" t="s">
        <v>1987</v>
      </c>
      <c r="B1061" s="6" t="s">
        <v>11</v>
      </c>
      <c r="C1061" s="6" t="s">
        <v>128</v>
      </c>
      <c r="D1061" s="6" t="s">
        <v>1988</v>
      </c>
      <c r="E1061" s="6" t="s">
        <v>2984</v>
      </c>
      <c r="F1061" s="7">
        <v>45230</v>
      </c>
    </row>
    <row r="1062" spans="1:6">
      <c r="A1062" s="6" t="s">
        <v>2100</v>
      </c>
      <c r="B1062" s="6" t="s">
        <v>21</v>
      </c>
      <c r="C1062" s="6" t="s">
        <v>15</v>
      </c>
      <c r="D1062" s="6" t="s">
        <v>2101</v>
      </c>
      <c r="E1062" s="6" t="s">
        <v>9</v>
      </c>
      <c r="F1062" s="7">
        <v>45230</v>
      </c>
    </row>
    <row r="1063" spans="1:6">
      <c r="A1063" s="6" t="s">
        <v>2397</v>
      </c>
      <c r="B1063" s="6" t="s">
        <v>6</v>
      </c>
      <c r="C1063" s="6" t="s">
        <v>35</v>
      </c>
      <c r="D1063" s="6" t="s">
        <v>2398</v>
      </c>
      <c r="E1063" s="6" t="s">
        <v>234</v>
      </c>
      <c r="F1063" s="7">
        <v>45230</v>
      </c>
    </row>
    <row r="1064" spans="1:6">
      <c r="A1064" s="6" t="s">
        <v>2448</v>
      </c>
      <c r="B1064" s="6" t="s">
        <v>21</v>
      </c>
      <c r="C1064" s="6" t="s">
        <v>15</v>
      </c>
      <c r="D1064" s="6" t="s">
        <v>2449</v>
      </c>
      <c r="E1064" s="6" t="s">
        <v>52</v>
      </c>
      <c r="F1064" s="7">
        <v>45230</v>
      </c>
    </row>
    <row r="1065" spans="1:6">
      <c r="A1065" s="6" t="s">
        <v>2900</v>
      </c>
      <c r="B1065" s="6" t="s">
        <v>21</v>
      </c>
      <c r="C1065" s="6" t="s">
        <v>7</v>
      </c>
      <c r="D1065" s="6" t="s">
        <v>2901</v>
      </c>
      <c r="E1065" s="6" t="s">
        <v>9</v>
      </c>
      <c r="F1065" s="7">
        <v>45230</v>
      </c>
    </row>
    <row r="1066" spans="1:6">
      <c r="A1066" s="6" t="s">
        <v>216</v>
      </c>
      <c r="B1066" s="6" t="s">
        <v>6</v>
      </c>
      <c r="C1066" s="6" t="s">
        <v>7</v>
      </c>
      <c r="D1066" s="6" t="s">
        <v>217</v>
      </c>
      <c r="E1066" s="6" t="s">
        <v>9</v>
      </c>
      <c r="F1066" s="7">
        <v>45231</v>
      </c>
    </row>
    <row r="1067" spans="1:6">
      <c r="A1067" s="6" t="s">
        <v>331</v>
      </c>
      <c r="B1067" s="6" t="s">
        <v>48</v>
      </c>
      <c r="C1067" s="6" t="s">
        <v>35</v>
      </c>
      <c r="D1067" s="6" t="s">
        <v>332</v>
      </c>
      <c r="E1067" s="6" t="s">
        <v>124</v>
      </c>
      <c r="F1067" s="7">
        <v>45231</v>
      </c>
    </row>
    <row r="1068" spans="1:6">
      <c r="A1068" s="6" t="s">
        <v>27</v>
      </c>
      <c r="B1068" s="6" t="s">
        <v>28</v>
      </c>
      <c r="C1068" s="6" t="s">
        <v>35</v>
      </c>
      <c r="D1068" s="6" t="s">
        <v>415</v>
      </c>
      <c r="E1068" s="6" t="s">
        <v>9</v>
      </c>
      <c r="F1068" s="7">
        <v>45231</v>
      </c>
    </row>
    <row r="1069" spans="1:6">
      <c r="A1069" s="6" t="s">
        <v>548</v>
      </c>
      <c r="B1069" s="6" t="s">
        <v>163</v>
      </c>
      <c r="C1069" s="6" t="s">
        <v>7</v>
      </c>
      <c r="D1069" s="6" t="s">
        <v>549</v>
      </c>
      <c r="E1069" s="6" t="s">
        <v>52</v>
      </c>
      <c r="F1069" s="7">
        <v>45231</v>
      </c>
    </row>
    <row r="1070" spans="1:6">
      <c r="A1070" s="6" t="s">
        <v>1044</v>
      </c>
      <c r="B1070" s="6" t="s">
        <v>48</v>
      </c>
      <c r="C1070" s="6" t="s">
        <v>25</v>
      </c>
      <c r="D1070" s="6" t="s">
        <v>1045</v>
      </c>
      <c r="E1070" s="6" t="s">
        <v>52</v>
      </c>
      <c r="F1070" s="7">
        <v>45231</v>
      </c>
    </row>
    <row r="1071" spans="1:6">
      <c r="A1071" s="6" t="s">
        <v>1136</v>
      </c>
      <c r="B1071" s="6" t="s">
        <v>6</v>
      </c>
      <c r="C1071" s="6" t="s">
        <v>128</v>
      </c>
      <c r="D1071" s="6" t="s">
        <v>1137</v>
      </c>
      <c r="E1071" s="6" t="s">
        <v>124</v>
      </c>
      <c r="F1071" s="7">
        <v>45231</v>
      </c>
    </row>
    <row r="1072" spans="1:6">
      <c r="A1072" s="6" t="s">
        <v>1223</v>
      </c>
      <c r="B1072" s="6" t="s">
        <v>94</v>
      </c>
      <c r="C1072" s="6" t="s">
        <v>15</v>
      </c>
      <c r="D1072" s="6" t="s">
        <v>1224</v>
      </c>
      <c r="E1072" s="6" t="s">
        <v>17</v>
      </c>
      <c r="F1072" s="7">
        <v>45231</v>
      </c>
    </row>
    <row r="1073" spans="1:6">
      <c r="A1073" s="6" t="s">
        <v>2008</v>
      </c>
      <c r="B1073" s="6" t="s">
        <v>6</v>
      </c>
      <c r="C1073" s="6" t="s">
        <v>35</v>
      </c>
      <c r="D1073" s="6" t="s">
        <v>2009</v>
      </c>
      <c r="E1073" s="6" t="s">
        <v>17</v>
      </c>
      <c r="F1073" s="7">
        <v>45231</v>
      </c>
    </row>
    <row r="1074" spans="1:6">
      <c r="A1074" s="6" t="s">
        <v>2248</v>
      </c>
      <c r="B1074" s="6" t="s">
        <v>94</v>
      </c>
      <c r="C1074" s="6" t="s">
        <v>15</v>
      </c>
      <c r="D1074" s="6" t="s">
        <v>2249</v>
      </c>
      <c r="E1074" s="6" t="s">
        <v>9</v>
      </c>
      <c r="F1074" s="7">
        <v>45231</v>
      </c>
    </row>
    <row r="1075" spans="1:6">
      <c r="A1075" s="6" t="s">
        <v>27</v>
      </c>
      <c r="B1075" s="6" t="s">
        <v>28</v>
      </c>
      <c r="C1075" s="6" t="s">
        <v>35</v>
      </c>
      <c r="D1075" s="6" t="s">
        <v>2320</v>
      </c>
      <c r="E1075" s="6" t="s">
        <v>124</v>
      </c>
      <c r="F1075" s="7">
        <v>45231</v>
      </c>
    </row>
    <row r="1076" spans="1:6">
      <c r="A1076" s="6" t="s">
        <v>2325</v>
      </c>
      <c r="B1076" s="6" t="s">
        <v>163</v>
      </c>
      <c r="C1076" s="6" t="s">
        <v>7</v>
      </c>
      <c r="D1076" s="6" t="s">
        <v>2326</v>
      </c>
      <c r="E1076" s="6" t="s">
        <v>17</v>
      </c>
      <c r="F1076" s="7">
        <v>45231</v>
      </c>
    </row>
    <row r="1077" spans="1:6">
      <c r="A1077" s="6" t="s">
        <v>303</v>
      </c>
      <c r="B1077" s="6" t="s">
        <v>24</v>
      </c>
      <c r="C1077" s="6" t="s">
        <v>25</v>
      </c>
      <c r="D1077" s="6" t="s">
        <v>2582</v>
      </c>
      <c r="E1077" s="6" t="s">
        <v>56</v>
      </c>
      <c r="F1077" s="7">
        <v>45231</v>
      </c>
    </row>
    <row r="1078" spans="1:6">
      <c r="A1078" s="6" t="s">
        <v>2588</v>
      </c>
      <c r="B1078" s="6" t="s">
        <v>21</v>
      </c>
      <c r="C1078" s="6" t="s">
        <v>25</v>
      </c>
      <c r="D1078" s="6" t="s">
        <v>2589</v>
      </c>
      <c r="E1078" s="6" t="s">
        <v>56</v>
      </c>
      <c r="F1078" s="7">
        <v>45231</v>
      </c>
    </row>
    <row r="1079" spans="1:6">
      <c r="A1079" s="6" t="s">
        <v>2708</v>
      </c>
      <c r="B1079" s="6" t="s">
        <v>21</v>
      </c>
      <c r="C1079" s="6" t="s">
        <v>15</v>
      </c>
      <c r="D1079" s="6" t="s">
        <v>2709</v>
      </c>
      <c r="E1079" s="6" t="s">
        <v>17</v>
      </c>
      <c r="F1079" s="7">
        <v>45231</v>
      </c>
    </row>
    <row r="1080" spans="1:6">
      <c r="A1080" s="6" t="s">
        <v>2800</v>
      </c>
      <c r="B1080" s="6" t="s">
        <v>24</v>
      </c>
      <c r="C1080" s="6" t="s">
        <v>25</v>
      </c>
      <c r="D1080" s="6" t="s">
        <v>2801</v>
      </c>
      <c r="E1080" s="6" t="s">
        <v>2984</v>
      </c>
      <c r="F1080" s="7">
        <v>45231</v>
      </c>
    </row>
    <row r="1081" spans="1:6">
      <c r="A1081" s="6" t="s">
        <v>432</v>
      </c>
      <c r="B1081" s="6" t="s">
        <v>11</v>
      </c>
      <c r="C1081" s="6" t="s">
        <v>35</v>
      </c>
      <c r="D1081" s="6" t="s">
        <v>433</v>
      </c>
      <c r="E1081" s="6" t="s">
        <v>9</v>
      </c>
      <c r="F1081" s="7">
        <v>45232</v>
      </c>
    </row>
    <row r="1082" spans="1:6">
      <c r="A1082" s="6" t="s">
        <v>685</v>
      </c>
      <c r="B1082" s="6" t="s">
        <v>28</v>
      </c>
      <c r="C1082" s="6" t="s">
        <v>25</v>
      </c>
      <c r="D1082" s="6" t="s">
        <v>686</v>
      </c>
      <c r="E1082" s="6" t="s">
        <v>9</v>
      </c>
      <c r="F1082" s="7">
        <v>45232</v>
      </c>
    </row>
    <row r="1083" spans="1:6">
      <c r="A1083" s="6" t="s">
        <v>823</v>
      </c>
      <c r="B1083" s="6" t="s">
        <v>57</v>
      </c>
      <c r="C1083" s="6" t="s">
        <v>2984</v>
      </c>
      <c r="D1083" s="6" t="s">
        <v>824</v>
      </c>
      <c r="E1083" s="6" t="s">
        <v>2984</v>
      </c>
      <c r="F1083" s="7">
        <v>45232</v>
      </c>
    </row>
    <row r="1084" spans="1:6">
      <c r="A1084" s="6" t="s">
        <v>932</v>
      </c>
      <c r="B1084" s="6" t="s">
        <v>38</v>
      </c>
      <c r="C1084" s="6" t="s">
        <v>15</v>
      </c>
      <c r="D1084" s="6" t="s">
        <v>933</v>
      </c>
      <c r="E1084" s="6" t="s">
        <v>56</v>
      </c>
      <c r="F1084" s="7">
        <v>45232</v>
      </c>
    </row>
    <row r="1085" spans="1:6">
      <c r="A1085" s="6" t="s">
        <v>1298</v>
      </c>
      <c r="B1085" s="6" t="s">
        <v>313</v>
      </c>
      <c r="C1085" s="6" t="s">
        <v>35</v>
      </c>
      <c r="D1085" s="6" t="s">
        <v>1299</v>
      </c>
      <c r="E1085" s="6" t="s">
        <v>9</v>
      </c>
      <c r="F1085" s="7">
        <v>45232</v>
      </c>
    </row>
    <row r="1086" spans="1:6">
      <c r="A1086" s="6" t="s">
        <v>1745</v>
      </c>
      <c r="B1086" s="6" t="s">
        <v>94</v>
      </c>
      <c r="C1086" s="6" t="s">
        <v>15</v>
      </c>
      <c r="D1086" s="6" t="s">
        <v>1746</v>
      </c>
      <c r="E1086" s="6" t="s">
        <v>2984</v>
      </c>
      <c r="F1086" s="7">
        <v>45232</v>
      </c>
    </row>
    <row r="1087" spans="1:6">
      <c r="A1087" s="6" t="s">
        <v>1228</v>
      </c>
      <c r="B1087" s="6" t="s">
        <v>6</v>
      </c>
      <c r="C1087" s="6" t="s">
        <v>128</v>
      </c>
      <c r="D1087" s="6" t="s">
        <v>1808</v>
      </c>
      <c r="E1087" s="6" t="s">
        <v>52</v>
      </c>
      <c r="F1087" s="7">
        <v>45232</v>
      </c>
    </row>
    <row r="1088" spans="1:6">
      <c r="A1088" s="6" t="s">
        <v>683</v>
      </c>
      <c r="B1088" s="6" t="s">
        <v>11</v>
      </c>
      <c r="C1088" s="6" t="s">
        <v>128</v>
      </c>
      <c r="D1088" s="6" t="s">
        <v>1826</v>
      </c>
      <c r="E1088" s="6" t="s">
        <v>17</v>
      </c>
      <c r="F1088" s="7">
        <v>45232</v>
      </c>
    </row>
    <row r="1089" spans="1:6">
      <c r="A1089" s="6" t="s">
        <v>2067</v>
      </c>
      <c r="B1089" s="6" t="s">
        <v>57</v>
      </c>
      <c r="C1089" s="6" t="s">
        <v>15</v>
      </c>
      <c r="D1089" s="6" t="s">
        <v>2068</v>
      </c>
      <c r="E1089" s="6" t="s">
        <v>17</v>
      </c>
      <c r="F1089" s="7">
        <v>45232</v>
      </c>
    </row>
    <row r="1090" spans="1:6">
      <c r="A1090" s="6" t="s">
        <v>2189</v>
      </c>
      <c r="B1090" s="6" t="s">
        <v>38</v>
      </c>
      <c r="C1090" s="6" t="s">
        <v>2984</v>
      </c>
      <c r="D1090" s="6" t="s">
        <v>1483</v>
      </c>
      <c r="E1090" s="6" t="s">
        <v>2984</v>
      </c>
      <c r="F1090" s="7">
        <v>45232</v>
      </c>
    </row>
    <row r="1091" spans="1:6">
      <c r="A1091" s="6" t="s">
        <v>44</v>
      </c>
      <c r="B1091" s="6" t="s">
        <v>45</v>
      </c>
      <c r="C1091" s="6" t="s">
        <v>25</v>
      </c>
      <c r="D1091" s="6" t="s">
        <v>2237</v>
      </c>
      <c r="E1091" s="6" t="s">
        <v>251</v>
      </c>
      <c r="F1091" s="7">
        <v>45232</v>
      </c>
    </row>
    <row r="1092" spans="1:6">
      <c r="A1092" s="6" t="s">
        <v>2502</v>
      </c>
      <c r="B1092" s="6" t="s">
        <v>21</v>
      </c>
      <c r="C1092" s="6" t="s">
        <v>7</v>
      </c>
      <c r="D1092" s="6" t="s">
        <v>2503</v>
      </c>
      <c r="E1092" s="6" t="s">
        <v>56</v>
      </c>
      <c r="F1092" s="7">
        <v>45232</v>
      </c>
    </row>
    <row r="1093" spans="1:6">
      <c r="A1093" s="6" t="s">
        <v>2577</v>
      </c>
      <c r="B1093" s="6" t="s">
        <v>48</v>
      </c>
      <c r="C1093" s="6" t="s">
        <v>25</v>
      </c>
      <c r="D1093" s="6" t="s">
        <v>2578</v>
      </c>
      <c r="E1093" s="6" t="s">
        <v>17</v>
      </c>
      <c r="F1093" s="7">
        <v>45232</v>
      </c>
    </row>
    <row r="1094" spans="1:6">
      <c r="A1094" s="6" t="s">
        <v>335</v>
      </c>
      <c r="B1094" s="6" t="s">
        <v>28</v>
      </c>
      <c r="C1094" s="6" t="s">
        <v>35</v>
      </c>
      <c r="D1094" s="6" t="s">
        <v>2612</v>
      </c>
      <c r="E1094" s="6" t="s">
        <v>103</v>
      </c>
      <c r="F1094" s="7">
        <v>45232</v>
      </c>
    </row>
    <row r="1095" spans="1:6">
      <c r="A1095" s="6" t="s">
        <v>2646</v>
      </c>
      <c r="B1095" s="6" t="s">
        <v>24</v>
      </c>
      <c r="C1095" s="6" t="s">
        <v>15</v>
      </c>
      <c r="D1095" s="6" t="s">
        <v>2647</v>
      </c>
      <c r="E1095" s="6" t="s">
        <v>2984</v>
      </c>
      <c r="F1095" s="7">
        <v>45232</v>
      </c>
    </row>
    <row r="1096" spans="1:6">
      <c r="A1096" s="6" t="s">
        <v>2794</v>
      </c>
      <c r="B1096" s="6" t="s">
        <v>28</v>
      </c>
      <c r="C1096" s="6" t="s">
        <v>7</v>
      </c>
      <c r="D1096" s="6" t="s">
        <v>2795</v>
      </c>
      <c r="E1096" s="6" t="s">
        <v>17</v>
      </c>
      <c r="F1096" s="7">
        <v>45232</v>
      </c>
    </row>
    <row r="1097" spans="1:6">
      <c r="A1097" s="6" t="s">
        <v>1497</v>
      </c>
      <c r="B1097" s="6" t="s">
        <v>48</v>
      </c>
      <c r="C1097" s="6" t="s">
        <v>128</v>
      </c>
      <c r="D1097" s="6" t="s">
        <v>1498</v>
      </c>
      <c r="E1097" s="6" t="s">
        <v>56</v>
      </c>
      <c r="F1097" s="7">
        <v>45233</v>
      </c>
    </row>
    <row r="1098" spans="1:6">
      <c r="A1098" s="6" t="s">
        <v>1587</v>
      </c>
      <c r="B1098" s="6" t="s">
        <v>94</v>
      </c>
      <c r="C1098" s="6" t="s">
        <v>15</v>
      </c>
      <c r="D1098" s="6" t="s">
        <v>1588</v>
      </c>
      <c r="E1098" s="6" t="s">
        <v>17</v>
      </c>
      <c r="F1098" s="7">
        <v>45233</v>
      </c>
    </row>
    <row r="1099" spans="1:6">
      <c r="A1099" s="6" t="s">
        <v>1592</v>
      </c>
      <c r="B1099" s="6" t="s">
        <v>6</v>
      </c>
      <c r="C1099" s="6" t="s">
        <v>15</v>
      </c>
      <c r="D1099" s="6" t="s">
        <v>1593</v>
      </c>
      <c r="E1099" s="6" t="s">
        <v>17</v>
      </c>
      <c r="F1099" s="7">
        <v>45233</v>
      </c>
    </row>
    <row r="1100" spans="1:6">
      <c r="A1100" s="6" t="s">
        <v>2063</v>
      </c>
      <c r="B1100" s="6" t="s">
        <v>21</v>
      </c>
      <c r="C1100" s="6" t="s">
        <v>7</v>
      </c>
      <c r="D1100" s="6" t="s">
        <v>2064</v>
      </c>
      <c r="E1100" s="6" t="s">
        <v>124</v>
      </c>
      <c r="F1100" s="7">
        <v>45233</v>
      </c>
    </row>
    <row r="1101" spans="1:6">
      <c r="A1101" s="6" t="s">
        <v>1049</v>
      </c>
      <c r="B1101" s="6" t="s">
        <v>313</v>
      </c>
      <c r="C1101" s="6" t="s">
        <v>7</v>
      </c>
      <c r="D1101" s="6" t="s">
        <v>2252</v>
      </c>
      <c r="E1101" s="6" t="s">
        <v>17</v>
      </c>
      <c r="F1101" s="7">
        <v>45233</v>
      </c>
    </row>
    <row r="1102" spans="1:6">
      <c r="A1102" s="6" t="s">
        <v>731</v>
      </c>
      <c r="B1102" s="6" t="s">
        <v>14</v>
      </c>
      <c r="C1102" s="6" t="s">
        <v>25</v>
      </c>
      <c r="D1102" s="6" t="s">
        <v>2533</v>
      </c>
      <c r="E1102" s="6" t="s">
        <v>40</v>
      </c>
      <c r="F1102" s="7">
        <v>45233</v>
      </c>
    </row>
    <row r="1103" spans="1:6">
      <c r="A1103" s="6" t="s">
        <v>2784</v>
      </c>
      <c r="B1103" s="6" t="s">
        <v>42</v>
      </c>
      <c r="C1103" s="6" t="s">
        <v>128</v>
      </c>
      <c r="D1103" s="6" t="s">
        <v>2785</v>
      </c>
      <c r="E1103" s="6" t="s">
        <v>234</v>
      </c>
      <c r="F1103" s="7">
        <v>45233</v>
      </c>
    </row>
    <row r="1104" spans="1:6">
      <c r="A1104" s="6" t="s">
        <v>194</v>
      </c>
      <c r="B1104" s="6" t="s">
        <v>11</v>
      </c>
      <c r="C1104" s="6" t="s">
        <v>128</v>
      </c>
      <c r="D1104" s="6" t="s">
        <v>195</v>
      </c>
      <c r="E1104" s="6" t="s">
        <v>17</v>
      </c>
      <c r="F1104" s="7">
        <v>45236</v>
      </c>
    </row>
    <row r="1105" spans="1:6">
      <c r="A1105" s="6" t="s">
        <v>230</v>
      </c>
      <c r="B1105" s="6" t="s">
        <v>48</v>
      </c>
      <c r="C1105" s="6" t="s">
        <v>7</v>
      </c>
      <c r="D1105" s="6" t="s">
        <v>231</v>
      </c>
      <c r="E1105" s="6" t="s">
        <v>9</v>
      </c>
      <c r="F1105" s="7">
        <v>45236</v>
      </c>
    </row>
    <row r="1106" spans="1:6">
      <c r="A1106" s="6" t="s">
        <v>532</v>
      </c>
      <c r="B1106" s="6" t="s">
        <v>28</v>
      </c>
      <c r="C1106" s="6" t="s">
        <v>25</v>
      </c>
      <c r="D1106" s="6" t="s">
        <v>533</v>
      </c>
      <c r="E1106" s="6" t="s">
        <v>9</v>
      </c>
      <c r="F1106" s="7">
        <v>45236</v>
      </c>
    </row>
    <row r="1107" spans="1:6">
      <c r="A1107" s="6" t="s">
        <v>687</v>
      </c>
      <c r="B1107" s="6" t="s">
        <v>61</v>
      </c>
      <c r="C1107" s="6" t="s">
        <v>25</v>
      </c>
      <c r="D1107" s="6" t="s">
        <v>688</v>
      </c>
      <c r="E1107" s="6" t="s">
        <v>9</v>
      </c>
      <c r="F1107" s="7">
        <v>45236</v>
      </c>
    </row>
    <row r="1108" spans="1:6">
      <c r="A1108" s="6" t="s">
        <v>1196</v>
      </c>
      <c r="B1108" s="6" t="s">
        <v>45</v>
      </c>
      <c r="C1108" s="6" t="s">
        <v>35</v>
      </c>
      <c r="D1108" s="6" t="s">
        <v>1197</v>
      </c>
      <c r="E1108" s="6" t="s">
        <v>56</v>
      </c>
      <c r="F1108" s="7">
        <v>45236</v>
      </c>
    </row>
    <row r="1109" spans="1:6">
      <c r="A1109" s="6" t="s">
        <v>1284</v>
      </c>
      <c r="B1109" s="6" t="s">
        <v>42</v>
      </c>
      <c r="C1109" s="6" t="s">
        <v>7</v>
      </c>
      <c r="D1109" s="6" t="s">
        <v>1548</v>
      </c>
      <c r="E1109" s="6" t="s">
        <v>56</v>
      </c>
      <c r="F1109" s="7">
        <v>45236</v>
      </c>
    </row>
    <row r="1110" spans="1:6">
      <c r="A1110" s="6" t="s">
        <v>954</v>
      </c>
      <c r="B1110" s="6" t="s">
        <v>57</v>
      </c>
      <c r="C1110" s="6" t="s">
        <v>15</v>
      </c>
      <c r="D1110" s="6" t="s">
        <v>1659</v>
      </c>
      <c r="E1110" s="6" t="s">
        <v>124</v>
      </c>
      <c r="F1110" s="7">
        <v>45236</v>
      </c>
    </row>
    <row r="1111" spans="1:6">
      <c r="A1111" s="6" t="s">
        <v>10</v>
      </c>
      <c r="B1111" s="6" t="s">
        <v>11</v>
      </c>
      <c r="C1111" s="6" t="s">
        <v>35</v>
      </c>
      <c r="D1111" s="6" t="s">
        <v>2322</v>
      </c>
      <c r="E1111" s="6" t="s">
        <v>124</v>
      </c>
      <c r="F1111" s="7">
        <v>45236</v>
      </c>
    </row>
    <row r="1112" spans="1:6">
      <c r="A1112" s="6" t="s">
        <v>2812</v>
      </c>
      <c r="B1112" s="6" t="s">
        <v>11</v>
      </c>
      <c r="C1112" s="6" t="s">
        <v>7</v>
      </c>
      <c r="D1112" s="6" t="s">
        <v>2813</v>
      </c>
      <c r="E1112" s="6" t="s">
        <v>17</v>
      </c>
      <c r="F1112" s="7">
        <v>45236</v>
      </c>
    </row>
    <row r="1113" spans="1:6">
      <c r="A1113" s="6" t="s">
        <v>2846</v>
      </c>
      <c r="B1113" s="6" t="s">
        <v>6</v>
      </c>
      <c r="C1113" s="6" t="s">
        <v>35</v>
      </c>
      <c r="D1113" s="6" t="s">
        <v>2847</v>
      </c>
      <c r="E1113" s="6" t="s">
        <v>56</v>
      </c>
      <c r="F1113" s="7">
        <v>45236</v>
      </c>
    </row>
    <row r="1114" spans="1:6">
      <c r="A1114" s="6" t="s">
        <v>2052</v>
      </c>
      <c r="B1114" s="6" t="s">
        <v>313</v>
      </c>
      <c r="C1114" s="6" t="s">
        <v>128</v>
      </c>
      <c r="D1114" s="6" t="s">
        <v>2874</v>
      </c>
      <c r="E1114" s="6" t="s">
        <v>103</v>
      </c>
      <c r="F1114" s="7">
        <v>45236</v>
      </c>
    </row>
    <row r="1115" spans="1:6">
      <c r="A1115" s="6" t="s">
        <v>132</v>
      </c>
      <c r="B1115" s="6" t="s">
        <v>11</v>
      </c>
      <c r="C1115" s="6" t="s">
        <v>128</v>
      </c>
      <c r="D1115" s="6" t="s">
        <v>133</v>
      </c>
      <c r="E1115" s="6" t="s">
        <v>9</v>
      </c>
      <c r="F1115" s="7">
        <v>45237</v>
      </c>
    </row>
    <row r="1116" spans="1:6">
      <c r="A1116" s="6" t="s">
        <v>186</v>
      </c>
      <c r="B1116" s="6" t="s">
        <v>24</v>
      </c>
      <c r="C1116" s="6" t="s">
        <v>15</v>
      </c>
      <c r="D1116" s="6" t="s">
        <v>187</v>
      </c>
      <c r="E1116" s="6" t="s">
        <v>9</v>
      </c>
      <c r="F1116" s="7">
        <v>45237</v>
      </c>
    </row>
    <row r="1117" spans="1:6">
      <c r="A1117" s="6" t="s">
        <v>228</v>
      </c>
      <c r="B1117" s="6" t="s">
        <v>48</v>
      </c>
      <c r="C1117" s="6" t="s">
        <v>7</v>
      </c>
      <c r="D1117" s="6" t="s">
        <v>229</v>
      </c>
      <c r="E1117" s="6" t="s">
        <v>9</v>
      </c>
      <c r="F1117" s="7">
        <v>45237</v>
      </c>
    </row>
    <row r="1118" spans="1:6">
      <c r="A1118" s="6" t="s">
        <v>411</v>
      </c>
      <c r="B1118" s="6" t="s">
        <v>61</v>
      </c>
      <c r="C1118" s="6" t="s">
        <v>35</v>
      </c>
      <c r="D1118" s="6" t="s">
        <v>412</v>
      </c>
      <c r="E1118" s="6" t="s">
        <v>9</v>
      </c>
      <c r="F1118" s="7">
        <v>45237</v>
      </c>
    </row>
    <row r="1119" spans="1:6">
      <c r="A1119" s="6" t="s">
        <v>1479</v>
      </c>
      <c r="B1119" s="6" t="s">
        <v>21</v>
      </c>
      <c r="C1119" s="6" t="s">
        <v>15</v>
      </c>
      <c r="D1119" s="6" t="s">
        <v>1480</v>
      </c>
      <c r="E1119" s="6" t="s">
        <v>124</v>
      </c>
      <c r="F1119" s="7">
        <v>45237</v>
      </c>
    </row>
    <row r="1120" spans="1:6">
      <c r="A1120" s="6" t="s">
        <v>1524</v>
      </c>
      <c r="B1120" s="6" t="s">
        <v>57</v>
      </c>
      <c r="C1120" s="6" t="s">
        <v>35</v>
      </c>
      <c r="D1120" s="6" t="s">
        <v>1525</v>
      </c>
      <c r="E1120" s="6" t="s">
        <v>56</v>
      </c>
      <c r="F1120" s="7">
        <v>45237</v>
      </c>
    </row>
    <row r="1121" spans="1:6">
      <c r="A1121" s="6" t="s">
        <v>735</v>
      </c>
      <c r="B1121" s="6" t="s">
        <v>38</v>
      </c>
      <c r="C1121" s="6" t="s">
        <v>2984</v>
      </c>
      <c r="D1121" s="6" t="s">
        <v>1608</v>
      </c>
      <c r="E1121" s="6" t="s">
        <v>2984</v>
      </c>
      <c r="F1121" s="7">
        <v>45237</v>
      </c>
    </row>
    <row r="1122" spans="1:6">
      <c r="A1122" s="6" t="s">
        <v>2658</v>
      </c>
      <c r="B1122" s="6" t="s">
        <v>57</v>
      </c>
      <c r="C1122" s="6" t="s">
        <v>15</v>
      </c>
      <c r="D1122" s="6" t="s">
        <v>2659</v>
      </c>
      <c r="E1122" s="6" t="s">
        <v>2984</v>
      </c>
      <c r="F1122" s="7">
        <v>45237</v>
      </c>
    </row>
    <row r="1123" spans="1:6">
      <c r="A1123" s="6" t="s">
        <v>67</v>
      </c>
      <c r="B1123" s="6" t="s">
        <v>45</v>
      </c>
      <c r="C1123" s="6" t="s">
        <v>15</v>
      </c>
      <c r="D1123" s="6" t="s">
        <v>68</v>
      </c>
      <c r="E1123" s="6" t="s">
        <v>52</v>
      </c>
      <c r="F1123" s="7">
        <v>45238</v>
      </c>
    </row>
    <row r="1124" spans="1:6">
      <c r="A1124" s="6" t="s">
        <v>681</v>
      </c>
      <c r="B1124" s="6" t="s">
        <v>61</v>
      </c>
      <c r="C1124" s="6" t="s">
        <v>7</v>
      </c>
      <c r="D1124" s="6" t="s">
        <v>682</v>
      </c>
      <c r="E1124" s="6" t="s">
        <v>52</v>
      </c>
      <c r="F1124" s="7">
        <v>45238</v>
      </c>
    </row>
    <row r="1125" spans="1:6">
      <c r="A1125" s="6" t="s">
        <v>1068</v>
      </c>
      <c r="B1125" s="6" t="s">
        <v>28</v>
      </c>
      <c r="C1125" s="6" t="s">
        <v>25</v>
      </c>
      <c r="D1125" s="6" t="s">
        <v>1069</v>
      </c>
      <c r="E1125" s="6" t="s">
        <v>234</v>
      </c>
      <c r="F1125" s="7">
        <v>45238</v>
      </c>
    </row>
    <row r="1126" spans="1:6">
      <c r="A1126" s="6" t="s">
        <v>1279</v>
      </c>
      <c r="B1126" s="6" t="s">
        <v>665</v>
      </c>
      <c r="C1126" s="6" t="s">
        <v>128</v>
      </c>
      <c r="D1126" s="6" t="s">
        <v>1280</v>
      </c>
      <c r="E1126" s="6" t="s">
        <v>59</v>
      </c>
      <c r="F1126" s="7">
        <v>45238</v>
      </c>
    </row>
    <row r="1127" spans="1:6">
      <c r="A1127" s="6" t="s">
        <v>573</v>
      </c>
      <c r="B1127" s="6" t="s">
        <v>6</v>
      </c>
      <c r="C1127" s="6" t="s">
        <v>15</v>
      </c>
      <c r="D1127" s="6" t="s">
        <v>1555</v>
      </c>
      <c r="E1127" s="6" t="s">
        <v>56</v>
      </c>
      <c r="F1127" s="7">
        <v>45238</v>
      </c>
    </row>
    <row r="1128" spans="1:6">
      <c r="A1128" s="6" t="s">
        <v>1577</v>
      </c>
      <c r="B1128" s="6" t="s">
        <v>6</v>
      </c>
      <c r="C1128" s="6" t="s">
        <v>15</v>
      </c>
      <c r="D1128" s="6" t="s">
        <v>1578</v>
      </c>
      <c r="E1128" s="6" t="s">
        <v>17</v>
      </c>
      <c r="F1128" s="7">
        <v>45238</v>
      </c>
    </row>
    <row r="1129" spans="1:6">
      <c r="A1129" s="6" t="s">
        <v>1914</v>
      </c>
      <c r="B1129" s="6" t="s">
        <v>163</v>
      </c>
      <c r="C1129" s="6" t="s">
        <v>15</v>
      </c>
      <c r="D1129" s="6" t="s">
        <v>1915</v>
      </c>
      <c r="E1129" s="6" t="s">
        <v>251</v>
      </c>
      <c r="F1129" s="7">
        <v>45238</v>
      </c>
    </row>
    <row r="1130" spans="1:6">
      <c r="A1130" s="6" t="s">
        <v>2050</v>
      </c>
      <c r="B1130" s="6" t="s">
        <v>28</v>
      </c>
      <c r="C1130" s="6" t="s">
        <v>128</v>
      </c>
      <c r="D1130" s="6" t="s">
        <v>2051</v>
      </c>
      <c r="E1130" s="6" t="s">
        <v>2984</v>
      </c>
      <c r="F1130" s="7">
        <v>45238</v>
      </c>
    </row>
    <row r="1131" spans="1:6">
      <c r="A1131" s="6" t="s">
        <v>256</v>
      </c>
      <c r="B1131" s="6" t="s">
        <v>11</v>
      </c>
      <c r="C1131" s="6" t="s">
        <v>7</v>
      </c>
      <c r="D1131" s="6" t="s">
        <v>2138</v>
      </c>
      <c r="E1131" s="6" t="s">
        <v>56</v>
      </c>
      <c r="F1131" s="7">
        <v>45238</v>
      </c>
    </row>
    <row r="1132" spans="1:6">
      <c r="A1132" s="6" t="s">
        <v>1977</v>
      </c>
      <c r="B1132" s="6" t="s">
        <v>14</v>
      </c>
      <c r="C1132" s="6" t="s">
        <v>15</v>
      </c>
      <c r="D1132" s="6" t="s">
        <v>2417</v>
      </c>
      <c r="E1132" s="6" t="s">
        <v>9</v>
      </c>
      <c r="F1132" s="7">
        <v>45238</v>
      </c>
    </row>
    <row r="1133" spans="1:6">
      <c r="A1133" s="6" t="s">
        <v>407</v>
      </c>
      <c r="B1133" s="6" t="s">
        <v>14</v>
      </c>
      <c r="C1133" s="6" t="s">
        <v>15</v>
      </c>
      <c r="D1133" s="6" t="s">
        <v>333</v>
      </c>
      <c r="E1133" s="6" t="s">
        <v>56</v>
      </c>
      <c r="F1133" s="7">
        <v>45238</v>
      </c>
    </row>
    <row r="1134" spans="1:6">
      <c r="A1134" s="6" t="s">
        <v>2917</v>
      </c>
      <c r="B1134" s="6" t="s">
        <v>2411</v>
      </c>
      <c r="C1134" s="6" t="s">
        <v>7</v>
      </c>
      <c r="D1134" s="6" t="s">
        <v>2918</v>
      </c>
      <c r="E1134" s="6" t="s">
        <v>17</v>
      </c>
      <c r="F1134" s="7">
        <v>45238</v>
      </c>
    </row>
    <row r="1135" spans="1:6">
      <c r="A1135" s="6" t="s">
        <v>27</v>
      </c>
      <c r="B1135" s="6" t="s">
        <v>28</v>
      </c>
      <c r="C1135" s="6" t="s">
        <v>25</v>
      </c>
      <c r="D1135" s="6" t="s">
        <v>29</v>
      </c>
      <c r="E1135" s="6" t="s">
        <v>9</v>
      </c>
      <c r="F1135" s="7">
        <v>45239</v>
      </c>
    </row>
    <row r="1136" spans="1:6">
      <c r="A1136" s="6" t="s">
        <v>65</v>
      </c>
      <c r="B1136" s="6" t="s">
        <v>28</v>
      </c>
      <c r="C1136" s="6" t="s">
        <v>15</v>
      </c>
      <c r="D1136" s="6" t="s">
        <v>66</v>
      </c>
      <c r="E1136" s="6" t="s">
        <v>52</v>
      </c>
      <c r="F1136" s="7">
        <v>45239</v>
      </c>
    </row>
    <row r="1137" spans="1:6">
      <c r="A1137" s="6" t="s">
        <v>110</v>
      </c>
      <c r="B1137" s="6" t="s">
        <v>6</v>
      </c>
      <c r="C1137" s="6" t="s">
        <v>7</v>
      </c>
      <c r="D1137" s="6" t="s">
        <v>111</v>
      </c>
      <c r="E1137" s="6" t="s">
        <v>103</v>
      </c>
      <c r="F1137" s="7">
        <v>45239</v>
      </c>
    </row>
    <row r="1138" spans="1:6">
      <c r="A1138" s="6" t="s">
        <v>625</v>
      </c>
      <c r="B1138" s="6" t="s">
        <v>11</v>
      </c>
      <c r="C1138" s="6" t="s">
        <v>7</v>
      </c>
      <c r="D1138" s="6" t="s">
        <v>626</v>
      </c>
      <c r="E1138" s="6" t="s">
        <v>52</v>
      </c>
      <c r="F1138" s="7">
        <v>45239</v>
      </c>
    </row>
    <row r="1139" spans="1:6">
      <c r="A1139" s="6" t="s">
        <v>331</v>
      </c>
      <c r="B1139" s="6" t="s">
        <v>48</v>
      </c>
      <c r="C1139" s="6" t="s">
        <v>25</v>
      </c>
      <c r="D1139" s="6" t="s">
        <v>882</v>
      </c>
      <c r="E1139" s="6" t="s">
        <v>124</v>
      </c>
      <c r="F1139" s="7">
        <v>45239</v>
      </c>
    </row>
    <row r="1140" spans="1:6">
      <c r="A1140" s="6" t="s">
        <v>1081</v>
      </c>
      <c r="B1140" s="6" t="s">
        <v>57</v>
      </c>
      <c r="C1140" s="6" t="s">
        <v>35</v>
      </c>
      <c r="D1140" s="6" t="s">
        <v>1082</v>
      </c>
      <c r="E1140" s="6" t="s">
        <v>59</v>
      </c>
      <c r="F1140" s="7">
        <v>45239</v>
      </c>
    </row>
    <row r="1141" spans="1:6">
      <c r="A1141" s="6" t="s">
        <v>1097</v>
      </c>
      <c r="B1141" s="6" t="s">
        <v>38</v>
      </c>
      <c r="C1141" s="6" t="s">
        <v>7</v>
      </c>
      <c r="D1141" s="6" t="s">
        <v>1098</v>
      </c>
      <c r="E1141" s="6" t="s">
        <v>124</v>
      </c>
      <c r="F1141" s="7">
        <v>45239</v>
      </c>
    </row>
    <row r="1142" spans="1:6">
      <c r="A1142" s="6" t="s">
        <v>1568</v>
      </c>
      <c r="B1142" s="6" t="s">
        <v>6</v>
      </c>
      <c r="C1142" s="6" t="s">
        <v>15</v>
      </c>
      <c r="D1142" s="6" t="s">
        <v>1569</v>
      </c>
      <c r="E1142" s="6" t="s">
        <v>17</v>
      </c>
      <c r="F1142" s="7">
        <v>45239</v>
      </c>
    </row>
    <row r="1143" spans="1:6">
      <c r="A1143" s="6" t="s">
        <v>831</v>
      </c>
      <c r="B1143" s="6" t="s">
        <v>45</v>
      </c>
      <c r="C1143" s="6" t="s">
        <v>35</v>
      </c>
      <c r="D1143" s="6" t="s">
        <v>1969</v>
      </c>
      <c r="E1143" s="6" t="s">
        <v>124</v>
      </c>
      <c r="F1143" s="7">
        <v>45239</v>
      </c>
    </row>
    <row r="1144" spans="1:6">
      <c r="A1144" s="6" t="s">
        <v>2866</v>
      </c>
      <c r="B1144" s="6" t="s">
        <v>6</v>
      </c>
      <c r="C1144" s="6" t="s">
        <v>35</v>
      </c>
      <c r="D1144" s="6" t="s">
        <v>2867</v>
      </c>
      <c r="E1144" s="6" t="s">
        <v>56</v>
      </c>
      <c r="F1144" s="7">
        <v>45239</v>
      </c>
    </row>
    <row r="1145" spans="1:6">
      <c r="A1145" s="6" t="s">
        <v>30</v>
      </c>
      <c r="B1145" s="6" t="s">
        <v>21</v>
      </c>
      <c r="C1145" s="6" t="s">
        <v>25</v>
      </c>
      <c r="D1145" s="6" t="s">
        <v>31</v>
      </c>
      <c r="E1145" s="6" t="s">
        <v>9</v>
      </c>
      <c r="F1145" s="7">
        <v>45240</v>
      </c>
    </row>
    <row r="1146" spans="1:6">
      <c r="A1146" s="6" t="s">
        <v>134</v>
      </c>
      <c r="B1146" s="6" t="s">
        <v>11</v>
      </c>
      <c r="C1146" s="6" t="s">
        <v>128</v>
      </c>
      <c r="D1146" s="6" t="s">
        <v>135</v>
      </c>
      <c r="E1146" s="6" t="s">
        <v>9</v>
      </c>
      <c r="F1146" s="7">
        <v>45240</v>
      </c>
    </row>
    <row r="1147" spans="1:6">
      <c r="A1147" s="6" t="s">
        <v>385</v>
      </c>
      <c r="B1147" s="6" t="s">
        <v>6</v>
      </c>
      <c r="C1147" s="6" t="s">
        <v>128</v>
      </c>
      <c r="D1147" s="6" t="s">
        <v>2976</v>
      </c>
      <c r="E1147" s="6" t="s">
        <v>52</v>
      </c>
      <c r="F1147" s="7">
        <v>45240</v>
      </c>
    </row>
    <row r="1148" spans="1:6">
      <c r="A1148" s="6" t="s">
        <v>473</v>
      </c>
      <c r="B1148" s="6" t="s">
        <v>163</v>
      </c>
      <c r="C1148" s="6" t="s">
        <v>25</v>
      </c>
      <c r="D1148" s="6" t="s">
        <v>474</v>
      </c>
      <c r="E1148" s="6" t="s">
        <v>124</v>
      </c>
      <c r="F1148" s="7">
        <v>45240</v>
      </c>
    </row>
    <row r="1149" spans="1:6">
      <c r="A1149" s="6" t="s">
        <v>771</v>
      </c>
      <c r="B1149" s="6" t="s">
        <v>163</v>
      </c>
      <c r="C1149" s="6" t="s">
        <v>128</v>
      </c>
      <c r="D1149" s="6" t="s">
        <v>772</v>
      </c>
      <c r="E1149" s="6" t="s">
        <v>234</v>
      </c>
      <c r="F1149" s="7">
        <v>45240</v>
      </c>
    </row>
    <row r="1150" spans="1:6">
      <c r="A1150" s="6" t="s">
        <v>498</v>
      </c>
      <c r="B1150" s="6" t="s">
        <v>21</v>
      </c>
      <c r="C1150" s="6" t="s">
        <v>15</v>
      </c>
      <c r="D1150" s="6" t="s">
        <v>837</v>
      </c>
      <c r="E1150" s="6" t="s">
        <v>9</v>
      </c>
      <c r="F1150" s="7">
        <v>45240</v>
      </c>
    </row>
    <row r="1151" spans="1:6">
      <c r="A1151" s="6" t="s">
        <v>303</v>
      </c>
      <c r="B1151" s="6" t="s">
        <v>24</v>
      </c>
      <c r="C1151" s="6" t="s">
        <v>7</v>
      </c>
      <c r="D1151" s="6" t="s">
        <v>2097</v>
      </c>
      <c r="E1151" s="6" t="s">
        <v>56</v>
      </c>
      <c r="F1151" s="7">
        <v>45240</v>
      </c>
    </row>
    <row r="1152" spans="1:6">
      <c r="A1152" s="6" t="s">
        <v>2098</v>
      </c>
      <c r="B1152" s="6" t="s">
        <v>48</v>
      </c>
      <c r="C1152" s="6" t="s">
        <v>7</v>
      </c>
      <c r="D1152" s="6" t="s">
        <v>2099</v>
      </c>
      <c r="E1152" s="6" t="s">
        <v>56</v>
      </c>
      <c r="F1152" s="7">
        <v>45240</v>
      </c>
    </row>
    <row r="1153" spans="1:6">
      <c r="A1153" s="6" t="s">
        <v>2215</v>
      </c>
      <c r="B1153" s="6" t="s">
        <v>28</v>
      </c>
      <c r="C1153" s="6" t="s">
        <v>7</v>
      </c>
      <c r="D1153" s="6" t="s">
        <v>2216</v>
      </c>
      <c r="E1153" s="6" t="s">
        <v>9</v>
      </c>
      <c r="F1153" s="7">
        <v>45240</v>
      </c>
    </row>
    <row r="1154" spans="1:6">
      <c r="A1154" s="6" t="s">
        <v>30</v>
      </c>
      <c r="B1154" s="6" t="s">
        <v>21</v>
      </c>
      <c r="C1154" s="6" t="s">
        <v>35</v>
      </c>
      <c r="D1154" s="6" t="s">
        <v>2321</v>
      </c>
      <c r="E1154" s="6" t="s">
        <v>124</v>
      </c>
      <c r="F1154" s="7">
        <v>45240</v>
      </c>
    </row>
    <row r="1155" spans="1:6">
      <c r="A1155" s="6" t="s">
        <v>2460</v>
      </c>
      <c r="B1155" s="6" t="s">
        <v>21</v>
      </c>
      <c r="C1155" s="6" t="s">
        <v>15</v>
      </c>
      <c r="D1155" s="6" t="s">
        <v>2461</v>
      </c>
      <c r="E1155" s="6" t="s">
        <v>56</v>
      </c>
      <c r="F1155" s="7">
        <v>45240</v>
      </c>
    </row>
    <row r="1156" spans="1:6">
      <c r="A1156" s="6" t="s">
        <v>675</v>
      </c>
      <c r="B1156" s="6" t="s">
        <v>21</v>
      </c>
      <c r="C1156" s="6" t="s">
        <v>7</v>
      </c>
      <c r="D1156" s="6" t="s">
        <v>676</v>
      </c>
      <c r="E1156" s="6" t="s">
        <v>52</v>
      </c>
      <c r="F1156" s="7">
        <v>45243</v>
      </c>
    </row>
    <row r="1157" spans="1:6">
      <c r="A1157" s="6" t="s">
        <v>1219</v>
      </c>
      <c r="B1157" s="6" t="s">
        <v>21</v>
      </c>
      <c r="C1157" s="6" t="s">
        <v>128</v>
      </c>
      <c r="D1157" s="6" t="s">
        <v>1220</v>
      </c>
      <c r="E1157" s="6" t="s">
        <v>124</v>
      </c>
      <c r="F1157" s="7">
        <v>45243</v>
      </c>
    </row>
    <row r="1158" spans="1:6">
      <c r="A1158" s="6" t="s">
        <v>1531</v>
      </c>
      <c r="B1158" s="6" t="s">
        <v>48</v>
      </c>
      <c r="C1158" s="6" t="s">
        <v>2984</v>
      </c>
      <c r="D1158" s="6" t="s">
        <v>1532</v>
      </c>
      <c r="E1158" s="6" t="s">
        <v>9</v>
      </c>
      <c r="F1158" s="7">
        <v>45243</v>
      </c>
    </row>
    <row r="1159" spans="1:6">
      <c r="A1159" s="6" t="s">
        <v>1747</v>
      </c>
      <c r="B1159" s="6" t="s">
        <v>38</v>
      </c>
      <c r="C1159" s="6" t="s">
        <v>15</v>
      </c>
      <c r="D1159" s="6" t="s">
        <v>1748</v>
      </c>
      <c r="E1159" s="6" t="s">
        <v>2984</v>
      </c>
      <c r="F1159" s="7">
        <v>45243</v>
      </c>
    </row>
    <row r="1160" spans="1:6">
      <c r="A1160" s="6" t="s">
        <v>1963</v>
      </c>
      <c r="B1160" s="6" t="s">
        <v>6</v>
      </c>
      <c r="C1160" s="6" t="s">
        <v>15</v>
      </c>
      <c r="D1160" s="6" t="s">
        <v>1964</v>
      </c>
      <c r="E1160" s="6" t="s">
        <v>52</v>
      </c>
      <c r="F1160" s="7">
        <v>45243</v>
      </c>
    </row>
    <row r="1161" spans="1:6">
      <c r="A1161" s="6" t="s">
        <v>2016</v>
      </c>
      <c r="B1161" s="6" t="s">
        <v>48</v>
      </c>
      <c r="C1161" s="6" t="s">
        <v>7</v>
      </c>
      <c r="D1161" s="6" t="s">
        <v>2017</v>
      </c>
      <c r="E1161" s="6" t="s">
        <v>9</v>
      </c>
      <c r="F1161" s="7">
        <v>45243</v>
      </c>
    </row>
    <row r="1162" spans="1:6">
      <c r="A1162" s="6" t="s">
        <v>2595</v>
      </c>
      <c r="B1162" s="6" t="s">
        <v>14</v>
      </c>
      <c r="C1162" s="6" t="s">
        <v>128</v>
      </c>
      <c r="D1162" s="6" t="s">
        <v>2596</v>
      </c>
      <c r="E1162" s="6" t="s">
        <v>17</v>
      </c>
      <c r="F1162" s="7">
        <v>45243</v>
      </c>
    </row>
    <row r="1163" spans="1:6">
      <c r="A1163" s="6" t="s">
        <v>79</v>
      </c>
      <c r="B1163" s="6" t="s">
        <v>11</v>
      </c>
      <c r="C1163" s="6" t="s">
        <v>7</v>
      </c>
      <c r="D1163" s="6" t="s">
        <v>2757</v>
      </c>
      <c r="E1163" s="6" t="s">
        <v>2984</v>
      </c>
      <c r="F1163" s="7">
        <v>45243</v>
      </c>
    </row>
    <row r="1164" spans="1:6">
      <c r="A1164" s="6" t="s">
        <v>220</v>
      </c>
      <c r="B1164" s="6" t="s">
        <v>48</v>
      </c>
      <c r="C1164" s="6" t="s">
        <v>7</v>
      </c>
      <c r="D1164" s="6" t="s">
        <v>221</v>
      </c>
      <c r="E1164" s="6" t="s">
        <v>9</v>
      </c>
      <c r="F1164" s="7">
        <v>45244</v>
      </c>
    </row>
    <row r="1165" spans="1:6">
      <c r="A1165" s="6" t="s">
        <v>365</v>
      </c>
      <c r="B1165" s="6" t="s">
        <v>14</v>
      </c>
      <c r="C1165" s="6" t="s">
        <v>7</v>
      </c>
      <c r="D1165" s="6" t="s">
        <v>366</v>
      </c>
      <c r="E1165" s="6" t="s">
        <v>9</v>
      </c>
      <c r="F1165" s="7">
        <v>45244</v>
      </c>
    </row>
    <row r="1166" spans="1:6">
      <c r="A1166" s="6" t="s">
        <v>438</v>
      </c>
      <c r="B1166" s="6" t="s">
        <v>6</v>
      </c>
      <c r="C1166" s="6" t="s">
        <v>35</v>
      </c>
      <c r="D1166" s="6" t="s">
        <v>439</v>
      </c>
      <c r="E1166" s="6" t="s">
        <v>124</v>
      </c>
      <c r="F1166" s="7">
        <v>45244</v>
      </c>
    </row>
    <row r="1167" spans="1:6">
      <c r="A1167" s="6" t="s">
        <v>1027</v>
      </c>
      <c r="B1167" s="6" t="s">
        <v>61</v>
      </c>
      <c r="C1167" s="6" t="s">
        <v>128</v>
      </c>
      <c r="D1167" s="6" t="s">
        <v>1028</v>
      </c>
      <c r="E1167" s="6" t="s">
        <v>1022</v>
      </c>
      <c r="F1167" s="7">
        <v>45244</v>
      </c>
    </row>
    <row r="1168" spans="1:6">
      <c r="A1168" s="6" t="s">
        <v>1334</v>
      </c>
      <c r="B1168" s="6" t="s">
        <v>61</v>
      </c>
      <c r="C1168" s="6" t="s">
        <v>7</v>
      </c>
      <c r="D1168" s="6" t="s">
        <v>1335</v>
      </c>
      <c r="E1168" s="6" t="s">
        <v>56</v>
      </c>
      <c r="F1168" s="7">
        <v>45244</v>
      </c>
    </row>
    <row r="1169" spans="1:6">
      <c r="A1169" s="6" t="s">
        <v>192</v>
      </c>
      <c r="B1169" s="6" t="s">
        <v>14</v>
      </c>
      <c r="C1169" s="6" t="s">
        <v>25</v>
      </c>
      <c r="D1169" s="6" t="s">
        <v>1435</v>
      </c>
      <c r="E1169" s="6" t="s">
        <v>103</v>
      </c>
      <c r="F1169" s="7">
        <v>45244</v>
      </c>
    </row>
    <row r="1170" spans="1:6">
      <c r="A1170" s="6" t="s">
        <v>79</v>
      </c>
      <c r="B1170" s="6" t="s">
        <v>11</v>
      </c>
      <c r="C1170" s="6" t="s">
        <v>2984</v>
      </c>
      <c r="D1170" s="6" t="s">
        <v>1535</v>
      </c>
      <c r="E1170" s="6" t="s">
        <v>9</v>
      </c>
      <c r="F1170" s="7">
        <v>45244</v>
      </c>
    </row>
    <row r="1171" spans="1:6">
      <c r="A1171" s="6" t="s">
        <v>138</v>
      </c>
      <c r="B1171" s="6" t="s">
        <v>45</v>
      </c>
      <c r="C1171" s="6" t="s">
        <v>35</v>
      </c>
      <c r="D1171" s="6" t="s">
        <v>1558</v>
      </c>
      <c r="E1171" s="6" t="s">
        <v>251</v>
      </c>
      <c r="F1171" s="7">
        <v>45244</v>
      </c>
    </row>
    <row r="1172" spans="1:6">
      <c r="A1172" s="6" t="s">
        <v>1819</v>
      </c>
      <c r="B1172" s="6" t="s">
        <v>21</v>
      </c>
      <c r="C1172" s="6" t="s">
        <v>7</v>
      </c>
      <c r="D1172" s="6" t="s">
        <v>1820</v>
      </c>
      <c r="E1172" s="6" t="s">
        <v>56</v>
      </c>
      <c r="F1172" s="7">
        <v>45244</v>
      </c>
    </row>
    <row r="1173" spans="1:6">
      <c r="A1173" s="6" t="s">
        <v>1786</v>
      </c>
      <c r="B1173" s="6" t="s">
        <v>42</v>
      </c>
      <c r="C1173" s="6" t="s">
        <v>25</v>
      </c>
      <c r="D1173" s="6" t="s">
        <v>1890</v>
      </c>
      <c r="E1173" s="6" t="s">
        <v>59</v>
      </c>
      <c r="F1173" s="7">
        <v>45244</v>
      </c>
    </row>
    <row r="1174" spans="1:6">
      <c r="A1174" s="6" t="s">
        <v>2360</v>
      </c>
      <c r="B1174" s="6" t="s">
        <v>61</v>
      </c>
      <c r="C1174" s="6" t="s">
        <v>2984</v>
      </c>
      <c r="D1174" s="6" t="s">
        <v>2361</v>
      </c>
      <c r="E1174" s="6" t="s">
        <v>2984</v>
      </c>
      <c r="F1174" s="7">
        <v>45244</v>
      </c>
    </row>
    <row r="1175" spans="1:6">
      <c r="A1175" s="6" t="s">
        <v>2450</v>
      </c>
      <c r="B1175" s="6" t="s">
        <v>21</v>
      </c>
      <c r="C1175" s="6" t="s">
        <v>15</v>
      </c>
      <c r="D1175" s="6" t="s">
        <v>2451</v>
      </c>
      <c r="E1175" s="6" t="s">
        <v>52</v>
      </c>
      <c r="F1175" s="7">
        <v>45244</v>
      </c>
    </row>
    <row r="1176" spans="1:6">
      <c r="A1176" s="6" t="s">
        <v>150</v>
      </c>
      <c r="B1176" s="6" t="s">
        <v>24</v>
      </c>
      <c r="C1176" s="6" t="s">
        <v>15</v>
      </c>
      <c r="D1176" s="6" t="s">
        <v>151</v>
      </c>
      <c r="E1176" s="6" t="s">
        <v>52</v>
      </c>
      <c r="F1176" s="7">
        <v>45245</v>
      </c>
    </row>
    <row r="1177" spans="1:6">
      <c r="A1177" s="6" t="s">
        <v>585</v>
      </c>
      <c r="B1177" s="6" t="s">
        <v>24</v>
      </c>
      <c r="C1177" s="6" t="s">
        <v>35</v>
      </c>
      <c r="D1177" s="6" t="s">
        <v>586</v>
      </c>
      <c r="E1177" s="6" t="s">
        <v>9</v>
      </c>
      <c r="F1177" s="7">
        <v>45245</v>
      </c>
    </row>
    <row r="1178" spans="1:6">
      <c r="A1178" s="6" t="s">
        <v>591</v>
      </c>
      <c r="B1178" s="6" t="s">
        <v>48</v>
      </c>
      <c r="C1178" s="6" t="s">
        <v>15</v>
      </c>
      <c r="D1178" s="6" t="s">
        <v>592</v>
      </c>
      <c r="E1178" s="6" t="s">
        <v>56</v>
      </c>
      <c r="F1178" s="7">
        <v>45245</v>
      </c>
    </row>
    <row r="1179" spans="1:6">
      <c r="A1179" s="6" t="s">
        <v>696</v>
      </c>
      <c r="B1179" s="6" t="s">
        <v>6</v>
      </c>
      <c r="C1179" s="6" t="s">
        <v>25</v>
      </c>
      <c r="D1179" s="6" t="s">
        <v>697</v>
      </c>
      <c r="E1179" s="6" t="s">
        <v>9</v>
      </c>
      <c r="F1179" s="7">
        <v>45245</v>
      </c>
    </row>
    <row r="1180" spans="1:6">
      <c r="A1180" s="6" t="s">
        <v>911</v>
      </c>
      <c r="B1180" s="6" t="s">
        <v>11</v>
      </c>
      <c r="C1180" s="6" t="s">
        <v>15</v>
      </c>
      <c r="D1180" s="6" t="s">
        <v>912</v>
      </c>
      <c r="E1180" s="6" t="s">
        <v>9</v>
      </c>
      <c r="F1180" s="7">
        <v>45245</v>
      </c>
    </row>
    <row r="1181" spans="1:6">
      <c r="A1181" s="6" t="s">
        <v>989</v>
      </c>
      <c r="B1181" s="6" t="s">
        <v>24</v>
      </c>
      <c r="C1181" s="6" t="s">
        <v>15</v>
      </c>
      <c r="D1181" s="6" t="s">
        <v>990</v>
      </c>
      <c r="E1181" s="6" t="s">
        <v>59</v>
      </c>
      <c r="F1181" s="7">
        <v>45245</v>
      </c>
    </row>
    <row r="1182" spans="1:6">
      <c r="A1182" s="6" t="s">
        <v>1338</v>
      </c>
      <c r="B1182" s="6" t="s">
        <v>24</v>
      </c>
      <c r="C1182" s="6" t="s">
        <v>25</v>
      </c>
      <c r="D1182" s="6" t="s">
        <v>1339</v>
      </c>
      <c r="E1182" s="6" t="s">
        <v>17</v>
      </c>
      <c r="F1182" s="7">
        <v>45245</v>
      </c>
    </row>
    <row r="1183" spans="1:6">
      <c r="A1183" s="6" t="s">
        <v>1541</v>
      </c>
      <c r="B1183" s="6" t="s">
        <v>48</v>
      </c>
      <c r="C1183" s="6" t="s">
        <v>15</v>
      </c>
      <c r="D1183" s="6" t="s">
        <v>1542</v>
      </c>
      <c r="E1183" s="6" t="s">
        <v>9</v>
      </c>
      <c r="F1183" s="7">
        <v>45245</v>
      </c>
    </row>
    <row r="1184" spans="1:6">
      <c r="A1184" s="6" t="s">
        <v>1695</v>
      </c>
      <c r="B1184" s="6" t="s">
        <v>6</v>
      </c>
      <c r="C1184" s="6" t="s">
        <v>7</v>
      </c>
      <c r="D1184" s="6" t="s">
        <v>1696</v>
      </c>
      <c r="E1184" s="6" t="s">
        <v>124</v>
      </c>
      <c r="F1184" s="7">
        <v>45245</v>
      </c>
    </row>
    <row r="1185" spans="1:6">
      <c r="A1185" s="6" t="s">
        <v>2132</v>
      </c>
      <c r="B1185" s="6" t="s">
        <v>57</v>
      </c>
      <c r="C1185" s="6" t="s">
        <v>35</v>
      </c>
      <c r="D1185" s="6" t="s">
        <v>2133</v>
      </c>
      <c r="E1185" s="6" t="s">
        <v>251</v>
      </c>
      <c r="F1185" s="7">
        <v>45245</v>
      </c>
    </row>
    <row r="1186" spans="1:6">
      <c r="A1186" s="6" t="s">
        <v>2283</v>
      </c>
      <c r="B1186" s="6" t="s">
        <v>163</v>
      </c>
      <c r="C1186" s="6" t="s">
        <v>128</v>
      </c>
      <c r="D1186" s="6" t="s">
        <v>2284</v>
      </c>
      <c r="E1186" s="6" t="s">
        <v>251</v>
      </c>
      <c r="F1186" s="7">
        <v>45245</v>
      </c>
    </row>
    <row r="1187" spans="1:6">
      <c r="A1187" s="6" t="s">
        <v>2779</v>
      </c>
      <c r="B1187" s="6" t="s">
        <v>28</v>
      </c>
      <c r="C1187" s="6" t="s">
        <v>128</v>
      </c>
      <c r="D1187" s="6" t="s">
        <v>2780</v>
      </c>
      <c r="E1187" s="6" t="s">
        <v>56</v>
      </c>
      <c r="F1187" s="7">
        <v>45245</v>
      </c>
    </row>
    <row r="1188" spans="1:6">
      <c r="A1188" s="6" t="s">
        <v>10</v>
      </c>
      <c r="B1188" s="6" t="s">
        <v>11</v>
      </c>
      <c r="C1188" s="6" t="s">
        <v>25</v>
      </c>
      <c r="D1188" s="6" t="s">
        <v>32</v>
      </c>
      <c r="E1188" s="6" t="s">
        <v>9</v>
      </c>
      <c r="F1188" s="7">
        <v>45246</v>
      </c>
    </row>
    <row r="1189" spans="1:6">
      <c r="A1189" s="6" t="s">
        <v>370</v>
      </c>
      <c r="B1189" s="6" t="s">
        <v>11</v>
      </c>
      <c r="C1189" s="6" t="s">
        <v>15</v>
      </c>
      <c r="D1189" s="6" t="s">
        <v>371</v>
      </c>
      <c r="E1189" s="6" t="s">
        <v>9</v>
      </c>
      <c r="F1189" s="7">
        <v>45246</v>
      </c>
    </row>
    <row r="1190" spans="1:6">
      <c r="A1190" s="6" t="s">
        <v>463</v>
      </c>
      <c r="B1190" s="6" t="s">
        <v>48</v>
      </c>
      <c r="C1190" s="6" t="s">
        <v>35</v>
      </c>
      <c r="D1190" s="6" t="s">
        <v>464</v>
      </c>
      <c r="E1190" s="6" t="s">
        <v>17</v>
      </c>
      <c r="F1190" s="7">
        <v>45246</v>
      </c>
    </row>
    <row r="1191" spans="1:6">
      <c r="A1191" s="6" t="s">
        <v>23</v>
      </c>
      <c r="B1191" s="6" t="s">
        <v>24</v>
      </c>
      <c r="C1191" s="6" t="s">
        <v>7</v>
      </c>
      <c r="D1191" s="6" t="s">
        <v>1933</v>
      </c>
      <c r="E1191" s="6" t="s">
        <v>9</v>
      </c>
      <c r="F1191" s="7">
        <v>45246</v>
      </c>
    </row>
    <row r="1192" spans="1:6">
      <c r="A1192" s="6" t="s">
        <v>79</v>
      </c>
      <c r="B1192" s="6" t="s">
        <v>11</v>
      </c>
      <c r="C1192" s="6" t="s">
        <v>2984</v>
      </c>
      <c r="D1192" s="6" t="s">
        <v>2091</v>
      </c>
      <c r="E1192" s="6" t="s">
        <v>2984</v>
      </c>
      <c r="F1192" s="7">
        <v>45246</v>
      </c>
    </row>
    <row r="1193" spans="1:6">
      <c r="A1193" s="6" t="s">
        <v>2648</v>
      </c>
      <c r="B1193" s="6" t="s">
        <v>48</v>
      </c>
      <c r="C1193" s="6" t="s">
        <v>15</v>
      </c>
      <c r="D1193" s="6" t="s">
        <v>2649</v>
      </c>
      <c r="E1193" s="6" t="s">
        <v>2984</v>
      </c>
      <c r="F1193" s="7">
        <v>45246</v>
      </c>
    </row>
    <row r="1194" spans="1:6">
      <c r="A1194" s="6" t="s">
        <v>2652</v>
      </c>
      <c r="B1194" s="6" t="s">
        <v>45</v>
      </c>
      <c r="C1194" s="6" t="s">
        <v>15</v>
      </c>
      <c r="D1194" s="6" t="s">
        <v>2653</v>
      </c>
      <c r="E1194" s="6" t="s">
        <v>2984</v>
      </c>
      <c r="F1194" s="7">
        <v>45246</v>
      </c>
    </row>
    <row r="1195" spans="1:6">
      <c r="A1195" s="6" t="s">
        <v>2667</v>
      </c>
      <c r="B1195" s="6" t="s">
        <v>11</v>
      </c>
      <c r="C1195" s="6" t="s">
        <v>15</v>
      </c>
      <c r="D1195" s="6" t="s">
        <v>2668</v>
      </c>
      <c r="E1195" s="6" t="s">
        <v>2984</v>
      </c>
      <c r="F1195" s="7">
        <v>45246</v>
      </c>
    </row>
    <row r="1196" spans="1:6">
      <c r="A1196" s="6" t="s">
        <v>2821</v>
      </c>
      <c r="B1196" s="6" t="s">
        <v>24</v>
      </c>
      <c r="C1196" s="6" t="s">
        <v>7</v>
      </c>
      <c r="D1196" s="6" t="s">
        <v>2822</v>
      </c>
      <c r="E1196" s="6" t="s">
        <v>124</v>
      </c>
      <c r="F1196" s="7">
        <v>45246</v>
      </c>
    </row>
    <row r="1197" spans="1:6">
      <c r="A1197" s="6" t="s">
        <v>2886</v>
      </c>
      <c r="B1197" s="6" t="s">
        <v>28</v>
      </c>
      <c r="C1197" s="6" t="s">
        <v>7</v>
      </c>
      <c r="D1197" s="6" t="s">
        <v>2887</v>
      </c>
      <c r="E1197" s="6" t="s">
        <v>124</v>
      </c>
      <c r="F1197" s="7">
        <v>45246</v>
      </c>
    </row>
    <row r="1198" spans="1:6">
      <c r="A1198" s="6" t="s">
        <v>1252</v>
      </c>
      <c r="B1198" s="6" t="s">
        <v>14</v>
      </c>
      <c r="C1198" s="6" t="s">
        <v>15</v>
      </c>
      <c r="D1198" s="6" t="s">
        <v>1253</v>
      </c>
      <c r="E1198" s="6" t="s">
        <v>17</v>
      </c>
      <c r="F1198" s="7">
        <v>45247</v>
      </c>
    </row>
    <row r="1199" spans="1:6">
      <c r="A1199" s="6" t="s">
        <v>333</v>
      </c>
      <c r="B1199" s="6" t="s">
        <v>14</v>
      </c>
      <c r="C1199" s="6" t="s">
        <v>128</v>
      </c>
      <c r="D1199" s="6" t="s">
        <v>1563</v>
      </c>
      <c r="E1199" s="6" t="s">
        <v>17</v>
      </c>
      <c r="F1199" s="7">
        <v>45247</v>
      </c>
    </row>
    <row r="1200" spans="1:6">
      <c r="A1200" s="6" t="s">
        <v>1686</v>
      </c>
      <c r="B1200" s="6" t="s">
        <v>24</v>
      </c>
      <c r="C1200" s="6" t="s">
        <v>7</v>
      </c>
      <c r="D1200" s="6" t="s">
        <v>1687</v>
      </c>
      <c r="E1200" s="6" t="s">
        <v>124</v>
      </c>
      <c r="F1200" s="7">
        <v>45247</v>
      </c>
    </row>
    <row r="1201" spans="1:6">
      <c r="A1201" s="6" t="s">
        <v>1786</v>
      </c>
      <c r="B1201" s="6" t="s">
        <v>14</v>
      </c>
      <c r="C1201" s="6" t="s">
        <v>15</v>
      </c>
      <c r="D1201" s="6" t="s">
        <v>1787</v>
      </c>
      <c r="E1201" s="6" t="s">
        <v>234</v>
      </c>
      <c r="F1201" s="7">
        <v>45247</v>
      </c>
    </row>
    <row r="1202" spans="1:6">
      <c r="A1202" s="6" t="s">
        <v>1839</v>
      </c>
      <c r="B1202" s="6" t="s">
        <v>6</v>
      </c>
      <c r="C1202" s="6" t="s">
        <v>15</v>
      </c>
      <c r="D1202" s="6" t="s">
        <v>1840</v>
      </c>
      <c r="E1202" s="6" t="s">
        <v>251</v>
      </c>
      <c r="F1202" s="7">
        <v>45247</v>
      </c>
    </row>
    <row r="1203" spans="1:6">
      <c r="A1203" s="6" t="s">
        <v>2085</v>
      </c>
      <c r="B1203" s="6" t="s">
        <v>94</v>
      </c>
      <c r="C1203" s="6" t="s">
        <v>2984</v>
      </c>
      <c r="D1203" s="6" t="s">
        <v>2086</v>
      </c>
      <c r="E1203" s="6" t="s">
        <v>2984</v>
      </c>
      <c r="F1203" s="7">
        <v>45247</v>
      </c>
    </row>
    <row r="1204" spans="1:6">
      <c r="A1204" s="6" t="s">
        <v>1049</v>
      </c>
      <c r="B1204" s="6" t="s">
        <v>24</v>
      </c>
      <c r="C1204" s="6" t="s">
        <v>128</v>
      </c>
      <c r="D1204" s="6" t="s">
        <v>2496</v>
      </c>
      <c r="E1204" s="6" t="s">
        <v>2984</v>
      </c>
      <c r="F1204" s="7">
        <v>45247</v>
      </c>
    </row>
    <row r="1205" spans="1:6">
      <c r="A1205" s="6" t="s">
        <v>2838</v>
      </c>
      <c r="B1205" s="6" t="s">
        <v>24</v>
      </c>
      <c r="C1205" s="6" t="s">
        <v>15</v>
      </c>
      <c r="D1205" s="6" t="s">
        <v>2839</v>
      </c>
      <c r="E1205" s="6" t="s">
        <v>2984</v>
      </c>
      <c r="F1205" s="7">
        <v>45247</v>
      </c>
    </row>
    <row r="1206" spans="1:6">
      <c r="A1206" s="6" t="s">
        <v>23</v>
      </c>
      <c r="B1206" s="6" t="s">
        <v>24</v>
      </c>
      <c r="C1206" s="6" t="s">
        <v>25</v>
      </c>
      <c r="D1206" s="6" t="s">
        <v>26</v>
      </c>
      <c r="E1206" s="6" t="s">
        <v>9</v>
      </c>
      <c r="F1206" s="7">
        <v>45250</v>
      </c>
    </row>
    <row r="1207" spans="1:6">
      <c r="A1207" s="6" t="s">
        <v>69</v>
      </c>
      <c r="B1207" s="6" t="s">
        <v>57</v>
      </c>
      <c r="C1207" s="6" t="s">
        <v>15</v>
      </c>
      <c r="D1207" s="6" t="s">
        <v>2981</v>
      </c>
      <c r="E1207" s="6" t="s">
        <v>52</v>
      </c>
      <c r="F1207" s="7">
        <v>45250</v>
      </c>
    </row>
    <row r="1208" spans="1:6">
      <c r="A1208" s="6" t="s">
        <v>448</v>
      </c>
      <c r="B1208" s="6" t="s">
        <v>45</v>
      </c>
      <c r="C1208" s="6" t="s">
        <v>7</v>
      </c>
      <c r="D1208" s="6" t="s">
        <v>449</v>
      </c>
      <c r="E1208" s="6" t="s">
        <v>17</v>
      </c>
      <c r="F1208" s="7">
        <v>45250</v>
      </c>
    </row>
    <row r="1209" spans="1:6">
      <c r="A1209" s="6" t="s">
        <v>1058</v>
      </c>
      <c r="B1209" s="6" t="s">
        <v>11</v>
      </c>
      <c r="C1209" s="6" t="s">
        <v>7</v>
      </c>
      <c r="D1209" s="6" t="s">
        <v>1074</v>
      </c>
      <c r="E1209" s="6" t="s">
        <v>124</v>
      </c>
      <c r="F1209" s="7">
        <v>45250</v>
      </c>
    </row>
    <row r="1210" spans="1:6">
      <c r="A1210" s="6" t="s">
        <v>1134</v>
      </c>
      <c r="B1210" s="6" t="s">
        <v>48</v>
      </c>
      <c r="C1210" s="6" t="s">
        <v>128</v>
      </c>
      <c r="D1210" s="6" t="s">
        <v>1135</v>
      </c>
      <c r="E1210" s="6" t="s">
        <v>124</v>
      </c>
      <c r="F1210" s="7">
        <v>45250</v>
      </c>
    </row>
    <row r="1211" spans="1:6">
      <c r="A1211" s="6" t="s">
        <v>1719</v>
      </c>
      <c r="B1211" s="6" t="s">
        <v>28</v>
      </c>
      <c r="C1211" s="6" t="s">
        <v>35</v>
      </c>
      <c r="D1211" s="6" t="s">
        <v>1720</v>
      </c>
      <c r="E1211" s="6" t="s">
        <v>59</v>
      </c>
      <c r="F1211" s="7">
        <v>45250</v>
      </c>
    </row>
    <row r="1212" spans="1:6">
      <c r="A1212" s="6" t="s">
        <v>1841</v>
      </c>
      <c r="B1212" s="6" t="s">
        <v>6</v>
      </c>
      <c r="C1212" s="6" t="s">
        <v>15</v>
      </c>
      <c r="D1212" s="6" t="s">
        <v>1842</v>
      </c>
      <c r="E1212" s="6" t="s">
        <v>251</v>
      </c>
      <c r="F1212" s="7">
        <v>45250</v>
      </c>
    </row>
    <row r="1213" spans="1:6">
      <c r="A1213" s="6" t="s">
        <v>2011</v>
      </c>
      <c r="B1213" s="6" t="s">
        <v>6</v>
      </c>
      <c r="C1213" s="6" t="s">
        <v>7</v>
      </c>
      <c r="D1213" s="6" t="s">
        <v>2012</v>
      </c>
      <c r="E1213" s="6" t="s">
        <v>9</v>
      </c>
      <c r="F1213" s="7">
        <v>45250</v>
      </c>
    </row>
    <row r="1214" spans="1:6">
      <c r="A1214" s="6" t="s">
        <v>303</v>
      </c>
      <c r="B1214" s="6" t="s">
        <v>24</v>
      </c>
      <c r="C1214" s="6" t="s">
        <v>25</v>
      </c>
      <c r="D1214" s="6" t="s">
        <v>304</v>
      </c>
      <c r="E1214" s="6" t="s">
        <v>124</v>
      </c>
      <c r="F1214" s="7">
        <v>45251</v>
      </c>
    </row>
    <row r="1215" spans="1:6">
      <c r="A1215" s="6" t="s">
        <v>138</v>
      </c>
      <c r="B1215" s="6" t="s">
        <v>48</v>
      </c>
      <c r="C1215" s="6" t="s">
        <v>7</v>
      </c>
      <c r="D1215" s="6" t="s">
        <v>804</v>
      </c>
      <c r="E1215" s="6" t="s">
        <v>52</v>
      </c>
      <c r="F1215" s="7">
        <v>45251</v>
      </c>
    </row>
    <row r="1216" spans="1:6">
      <c r="A1216" s="6" t="s">
        <v>975</v>
      </c>
      <c r="B1216" s="6" t="s">
        <v>21</v>
      </c>
      <c r="C1216" s="6" t="s">
        <v>15</v>
      </c>
      <c r="D1216" s="6" t="s">
        <v>976</v>
      </c>
      <c r="E1216" s="6" t="s">
        <v>251</v>
      </c>
      <c r="F1216" s="7">
        <v>45251</v>
      </c>
    </row>
    <row r="1217" spans="1:6">
      <c r="A1217" s="6" t="s">
        <v>1148</v>
      </c>
      <c r="B1217" s="6" t="s">
        <v>28</v>
      </c>
      <c r="C1217" s="6" t="s">
        <v>7</v>
      </c>
      <c r="D1217" s="6" t="s">
        <v>1149</v>
      </c>
      <c r="E1217" s="6" t="s">
        <v>124</v>
      </c>
      <c r="F1217" s="7">
        <v>45251</v>
      </c>
    </row>
    <row r="1218" spans="1:6">
      <c r="A1218" s="6" t="s">
        <v>1546</v>
      </c>
      <c r="B1218" s="6" t="s">
        <v>24</v>
      </c>
      <c r="C1218" s="6" t="s">
        <v>128</v>
      </c>
      <c r="D1218" s="6" t="s">
        <v>1547</v>
      </c>
      <c r="E1218" s="6" t="s">
        <v>9</v>
      </c>
      <c r="F1218" s="7">
        <v>45251</v>
      </c>
    </row>
    <row r="1219" spans="1:6">
      <c r="A1219" s="6" t="s">
        <v>79</v>
      </c>
      <c r="B1219" s="6" t="s">
        <v>11</v>
      </c>
      <c r="C1219" s="6" t="s">
        <v>15</v>
      </c>
      <c r="D1219" s="6" t="s">
        <v>1556</v>
      </c>
      <c r="E1219" s="6" t="s">
        <v>56</v>
      </c>
      <c r="F1219" s="7">
        <v>45251</v>
      </c>
    </row>
    <row r="1220" spans="1:6">
      <c r="A1220" s="6" t="s">
        <v>1575</v>
      </c>
      <c r="B1220" s="6" t="s">
        <v>21</v>
      </c>
      <c r="C1220" s="6" t="s">
        <v>15</v>
      </c>
      <c r="D1220" s="6" t="s">
        <v>1576</v>
      </c>
      <c r="E1220" s="6" t="s">
        <v>17</v>
      </c>
      <c r="F1220" s="7">
        <v>45251</v>
      </c>
    </row>
    <row r="1221" spans="1:6">
      <c r="A1221" s="6" t="s">
        <v>27</v>
      </c>
      <c r="B1221" s="6" t="s">
        <v>28</v>
      </c>
      <c r="C1221" s="6" t="s">
        <v>128</v>
      </c>
      <c r="D1221" s="6" t="s">
        <v>1802</v>
      </c>
      <c r="E1221" s="6" t="s">
        <v>17</v>
      </c>
      <c r="F1221" s="7">
        <v>45251</v>
      </c>
    </row>
    <row r="1222" spans="1:6">
      <c r="A1222" s="6" t="s">
        <v>1975</v>
      </c>
      <c r="B1222" s="6" t="s">
        <v>24</v>
      </c>
      <c r="C1222" s="6" t="s">
        <v>35</v>
      </c>
      <c r="D1222" s="6" t="s">
        <v>1976</v>
      </c>
      <c r="E1222" s="6" t="s">
        <v>124</v>
      </c>
      <c r="F1222" s="7">
        <v>45251</v>
      </c>
    </row>
    <row r="1223" spans="1:6">
      <c r="A1223" s="6" t="s">
        <v>2296</v>
      </c>
      <c r="B1223" s="6" t="s">
        <v>38</v>
      </c>
      <c r="C1223" s="6" t="s">
        <v>15</v>
      </c>
      <c r="D1223" s="6" t="s">
        <v>2297</v>
      </c>
      <c r="E1223" s="6" t="s">
        <v>52</v>
      </c>
      <c r="F1223" s="7">
        <v>45251</v>
      </c>
    </row>
    <row r="1224" spans="1:6">
      <c r="A1224" s="6" t="s">
        <v>2755</v>
      </c>
      <c r="B1224" s="6" t="s">
        <v>48</v>
      </c>
      <c r="C1224" s="6" t="s">
        <v>7</v>
      </c>
      <c r="D1224" s="6" t="s">
        <v>2756</v>
      </c>
      <c r="E1224" s="6" t="s">
        <v>2984</v>
      </c>
      <c r="F1224" s="7">
        <v>45251</v>
      </c>
    </row>
    <row r="1225" spans="1:6">
      <c r="A1225" s="6" t="s">
        <v>2925</v>
      </c>
      <c r="B1225" s="6" t="s">
        <v>38</v>
      </c>
      <c r="C1225" s="6" t="s">
        <v>7</v>
      </c>
      <c r="D1225" s="6" t="s">
        <v>2926</v>
      </c>
      <c r="E1225" s="6" t="s">
        <v>17</v>
      </c>
      <c r="F1225" s="7">
        <v>45251</v>
      </c>
    </row>
    <row r="1226" spans="1:6">
      <c r="A1226" s="6" t="s">
        <v>85</v>
      </c>
      <c r="B1226" s="6" t="s">
        <v>6</v>
      </c>
      <c r="C1226" s="6" t="s">
        <v>35</v>
      </c>
      <c r="D1226" s="6" t="s">
        <v>861</v>
      </c>
      <c r="E1226" s="6" t="s">
        <v>59</v>
      </c>
      <c r="F1226" s="7">
        <v>45252</v>
      </c>
    </row>
    <row r="1227" spans="1:6">
      <c r="A1227" s="6" t="s">
        <v>1344</v>
      </c>
      <c r="B1227" s="6" t="s">
        <v>163</v>
      </c>
      <c r="C1227" s="6" t="s">
        <v>25</v>
      </c>
      <c r="D1227" s="6" t="s">
        <v>1345</v>
      </c>
      <c r="E1227" s="6" t="s">
        <v>17</v>
      </c>
      <c r="F1227" s="7">
        <v>45252</v>
      </c>
    </row>
    <row r="1228" spans="1:6">
      <c r="A1228" s="6" t="s">
        <v>1421</v>
      </c>
      <c r="B1228" s="6" t="s">
        <v>6</v>
      </c>
      <c r="C1228" s="6" t="s">
        <v>25</v>
      </c>
      <c r="D1228" s="6" t="s">
        <v>1422</v>
      </c>
      <c r="E1228" s="6" t="s">
        <v>17</v>
      </c>
      <c r="F1228" s="7">
        <v>45252</v>
      </c>
    </row>
    <row r="1229" spans="1:6">
      <c r="A1229" s="6" t="s">
        <v>1453</v>
      </c>
      <c r="B1229" s="6" t="s">
        <v>6</v>
      </c>
      <c r="C1229" s="6" t="s">
        <v>2984</v>
      </c>
      <c r="D1229" s="6" t="s">
        <v>1454</v>
      </c>
      <c r="E1229" s="6" t="s">
        <v>2984</v>
      </c>
      <c r="F1229" s="7">
        <v>45252</v>
      </c>
    </row>
    <row r="1230" spans="1:6">
      <c r="A1230" s="6" t="s">
        <v>1606</v>
      </c>
      <c r="B1230" s="6" t="s">
        <v>48</v>
      </c>
      <c r="C1230" s="6" t="s">
        <v>2984</v>
      </c>
      <c r="D1230" s="6" t="s">
        <v>1607</v>
      </c>
      <c r="E1230" s="6" t="s">
        <v>2984</v>
      </c>
      <c r="F1230" s="7">
        <v>45252</v>
      </c>
    </row>
    <row r="1231" spans="1:6">
      <c r="A1231" s="6" t="s">
        <v>1661</v>
      </c>
      <c r="B1231" s="6" t="s">
        <v>45</v>
      </c>
      <c r="C1231" s="6" t="s">
        <v>15</v>
      </c>
      <c r="D1231" s="6" t="s">
        <v>1662</v>
      </c>
      <c r="E1231" s="6" t="s">
        <v>251</v>
      </c>
      <c r="F1231" s="7">
        <v>45252</v>
      </c>
    </row>
    <row r="1232" spans="1:6">
      <c r="A1232" s="6" t="s">
        <v>2273</v>
      </c>
      <c r="B1232" s="6" t="s">
        <v>14</v>
      </c>
      <c r="C1232" s="6" t="s">
        <v>15</v>
      </c>
      <c r="D1232" s="6" t="s">
        <v>2274</v>
      </c>
      <c r="E1232" s="6" t="s">
        <v>17</v>
      </c>
      <c r="F1232" s="7">
        <v>45252</v>
      </c>
    </row>
    <row r="1233" spans="1:6">
      <c r="A1233" s="6" t="s">
        <v>2395</v>
      </c>
      <c r="B1233" s="6" t="s">
        <v>6</v>
      </c>
      <c r="C1233" s="6" t="s">
        <v>35</v>
      </c>
      <c r="D1233" s="6" t="s">
        <v>2396</v>
      </c>
      <c r="E1233" s="6" t="s">
        <v>234</v>
      </c>
      <c r="F1233" s="7">
        <v>45252</v>
      </c>
    </row>
    <row r="1234" spans="1:6">
      <c r="A1234" s="6" t="s">
        <v>2534</v>
      </c>
      <c r="B1234" s="6" t="s">
        <v>14</v>
      </c>
      <c r="C1234" s="6" t="s">
        <v>25</v>
      </c>
      <c r="D1234" s="6" t="s">
        <v>2535</v>
      </c>
      <c r="E1234" s="6" t="s">
        <v>40</v>
      </c>
      <c r="F1234" s="7">
        <v>45252</v>
      </c>
    </row>
    <row r="1235" spans="1:6">
      <c r="A1235" s="6" t="s">
        <v>2597</v>
      </c>
      <c r="B1235" s="6" t="s">
        <v>94</v>
      </c>
      <c r="C1235" s="6" t="s">
        <v>7</v>
      </c>
      <c r="D1235" s="6" t="s">
        <v>2598</v>
      </c>
      <c r="E1235" s="6" t="s">
        <v>9</v>
      </c>
      <c r="F1235" s="7">
        <v>45252</v>
      </c>
    </row>
    <row r="1236" spans="1:6">
      <c r="A1236" s="6" t="s">
        <v>2875</v>
      </c>
      <c r="B1236" s="6" t="s">
        <v>28</v>
      </c>
      <c r="C1236" s="6" t="s">
        <v>128</v>
      </c>
      <c r="D1236" s="6" t="s">
        <v>2876</v>
      </c>
      <c r="E1236" s="6" t="s">
        <v>103</v>
      </c>
      <c r="F1236" s="7">
        <v>45252</v>
      </c>
    </row>
    <row r="1237" spans="1:6">
      <c r="A1237" s="6" t="s">
        <v>218</v>
      </c>
      <c r="B1237" s="6" t="s">
        <v>48</v>
      </c>
      <c r="C1237" s="6" t="s">
        <v>7</v>
      </c>
      <c r="D1237" s="6" t="s">
        <v>219</v>
      </c>
      <c r="E1237" s="6" t="s">
        <v>9</v>
      </c>
      <c r="F1237" s="7">
        <v>45253</v>
      </c>
    </row>
    <row r="1238" spans="1:6">
      <c r="A1238" s="6" t="s">
        <v>241</v>
      </c>
      <c r="B1238" s="6" t="s">
        <v>11</v>
      </c>
      <c r="C1238" s="6" t="s">
        <v>7</v>
      </c>
      <c r="D1238" s="6" t="s">
        <v>242</v>
      </c>
      <c r="E1238" s="6" t="s">
        <v>59</v>
      </c>
      <c r="F1238" s="7">
        <v>45253</v>
      </c>
    </row>
    <row r="1239" spans="1:6">
      <c r="A1239" s="6" t="s">
        <v>573</v>
      </c>
      <c r="B1239" s="6" t="s">
        <v>6</v>
      </c>
      <c r="C1239" s="6" t="s">
        <v>7</v>
      </c>
      <c r="D1239" s="6" t="s">
        <v>574</v>
      </c>
      <c r="E1239" s="6" t="s">
        <v>56</v>
      </c>
      <c r="F1239" s="7">
        <v>45253</v>
      </c>
    </row>
    <row r="1240" spans="1:6">
      <c r="A1240" s="6" t="s">
        <v>739</v>
      </c>
      <c r="B1240" s="6" t="s">
        <v>6</v>
      </c>
      <c r="C1240" s="6" t="s">
        <v>128</v>
      </c>
      <c r="D1240" s="6" t="s">
        <v>740</v>
      </c>
      <c r="E1240" s="6" t="s">
        <v>56</v>
      </c>
      <c r="F1240" s="7">
        <v>45253</v>
      </c>
    </row>
    <row r="1241" spans="1:6">
      <c r="A1241" s="6" t="s">
        <v>922</v>
      </c>
      <c r="B1241" s="6" t="s">
        <v>21</v>
      </c>
      <c r="C1241" s="6" t="s">
        <v>15</v>
      </c>
      <c r="D1241" s="6" t="s">
        <v>923</v>
      </c>
      <c r="E1241" s="6" t="s">
        <v>56</v>
      </c>
      <c r="F1241" s="7">
        <v>45253</v>
      </c>
    </row>
    <row r="1242" spans="1:6">
      <c r="A1242" s="6" t="s">
        <v>1543</v>
      </c>
      <c r="B1242" s="6" t="s">
        <v>57</v>
      </c>
      <c r="C1242" s="6" t="s">
        <v>15</v>
      </c>
      <c r="D1242" s="6" t="s">
        <v>1544</v>
      </c>
      <c r="E1242" s="6" t="s">
        <v>9</v>
      </c>
      <c r="F1242" s="7">
        <v>45253</v>
      </c>
    </row>
    <row r="1243" spans="1:6">
      <c r="A1243" s="6" t="s">
        <v>1585</v>
      </c>
      <c r="B1243" s="6" t="s">
        <v>6</v>
      </c>
      <c r="C1243" s="6" t="s">
        <v>15</v>
      </c>
      <c r="D1243" s="6" t="s">
        <v>1586</v>
      </c>
      <c r="E1243" s="6" t="s">
        <v>17</v>
      </c>
      <c r="F1243" s="7">
        <v>45253</v>
      </c>
    </row>
    <row r="1244" spans="1:6">
      <c r="A1244" s="6" t="s">
        <v>1653</v>
      </c>
      <c r="B1244" s="6" t="s">
        <v>21</v>
      </c>
      <c r="C1244" s="6" t="s">
        <v>7</v>
      </c>
      <c r="D1244" s="6" t="s">
        <v>2497</v>
      </c>
      <c r="E1244" s="6" t="s">
        <v>56</v>
      </c>
      <c r="F1244" s="7">
        <v>45253</v>
      </c>
    </row>
    <row r="1245" spans="1:6">
      <c r="A1245" s="6" t="s">
        <v>979</v>
      </c>
      <c r="B1245" s="6" t="s">
        <v>24</v>
      </c>
      <c r="C1245" s="6" t="s">
        <v>25</v>
      </c>
      <c r="D1245" s="6" t="s">
        <v>980</v>
      </c>
      <c r="E1245" s="6" t="s">
        <v>52</v>
      </c>
      <c r="F1245" s="7">
        <v>45254</v>
      </c>
    </row>
    <row r="1246" spans="1:6">
      <c r="A1246" s="6" t="s">
        <v>2938</v>
      </c>
      <c r="B1246" s="6" t="s">
        <v>11</v>
      </c>
      <c r="C1246" s="6" t="s">
        <v>128</v>
      </c>
      <c r="D1246" s="6" t="s">
        <v>1804</v>
      </c>
      <c r="E1246" s="6" t="s">
        <v>17</v>
      </c>
      <c r="F1246" s="7">
        <v>45254</v>
      </c>
    </row>
    <row r="1247" spans="1:6">
      <c r="A1247" s="6" t="s">
        <v>2387</v>
      </c>
      <c r="B1247" s="6" t="s">
        <v>24</v>
      </c>
      <c r="C1247" s="6" t="s">
        <v>35</v>
      </c>
      <c r="D1247" s="6" t="s">
        <v>2388</v>
      </c>
      <c r="E1247" s="6" t="s">
        <v>234</v>
      </c>
      <c r="F1247" s="7">
        <v>45254</v>
      </c>
    </row>
    <row r="1248" spans="1:6">
      <c r="A1248" s="6" t="s">
        <v>190</v>
      </c>
      <c r="B1248" s="6" t="s">
        <v>61</v>
      </c>
      <c r="C1248" s="6" t="s">
        <v>15</v>
      </c>
      <c r="D1248" s="6" t="s">
        <v>191</v>
      </c>
      <c r="E1248" s="6" t="s">
        <v>9</v>
      </c>
      <c r="F1248" s="7">
        <v>45257</v>
      </c>
    </row>
    <row r="1249" spans="1:6">
      <c r="A1249" s="6" t="s">
        <v>289</v>
      </c>
      <c r="B1249" s="6" t="s">
        <v>21</v>
      </c>
      <c r="C1249" s="6" t="s">
        <v>15</v>
      </c>
      <c r="D1249" s="6" t="s">
        <v>290</v>
      </c>
      <c r="E1249" s="6" t="s">
        <v>124</v>
      </c>
      <c r="F1249" s="7">
        <v>45257</v>
      </c>
    </row>
    <row r="1250" spans="1:6">
      <c r="A1250" s="6" t="s">
        <v>305</v>
      </c>
      <c r="B1250" s="6" t="s">
        <v>14</v>
      </c>
      <c r="C1250" s="6" t="s">
        <v>25</v>
      </c>
      <c r="D1250" s="6" t="s">
        <v>306</v>
      </c>
      <c r="E1250" s="6" t="s">
        <v>124</v>
      </c>
      <c r="F1250" s="7">
        <v>45257</v>
      </c>
    </row>
    <row r="1251" spans="1:6">
      <c r="A1251" s="6" t="s">
        <v>381</v>
      </c>
      <c r="B1251" s="6" t="s">
        <v>48</v>
      </c>
      <c r="C1251" s="6" t="s">
        <v>128</v>
      </c>
      <c r="D1251" s="6" t="s">
        <v>382</v>
      </c>
      <c r="E1251" s="6" t="s">
        <v>52</v>
      </c>
      <c r="F1251" s="7">
        <v>45257</v>
      </c>
    </row>
    <row r="1252" spans="1:6">
      <c r="A1252" s="6" t="s">
        <v>434</v>
      </c>
      <c r="B1252" s="6" t="s">
        <v>21</v>
      </c>
      <c r="C1252" s="6" t="s">
        <v>35</v>
      </c>
      <c r="D1252" s="6" t="s">
        <v>435</v>
      </c>
      <c r="E1252" s="6" t="s">
        <v>9</v>
      </c>
      <c r="F1252" s="7">
        <v>45257</v>
      </c>
    </row>
    <row r="1253" spans="1:6">
      <c r="A1253" s="6" t="s">
        <v>535</v>
      </c>
      <c r="B1253" s="6" t="s">
        <v>48</v>
      </c>
      <c r="C1253" s="6" t="s">
        <v>7</v>
      </c>
      <c r="D1253" s="6" t="s">
        <v>536</v>
      </c>
      <c r="E1253" s="6" t="s">
        <v>124</v>
      </c>
      <c r="F1253" s="7">
        <v>45257</v>
      </c>
    </row>
    <row r="1254" spans="1:6">
      <c r="A1254" s="6" t="s">
        <v>888</v>
      </c>
      <c r="B1254" s="6" t="s">
        <v>11</v>
      </c>
      <c r="C1254" s="6" t="s">
        <v>25</v>
      </c>
      <c r="D1254" s="6" t="s">
        <v>889</v>
      </c>
      <c r="E1254" s="6" t="s">
        <v>124</v>
      </c>
      <c r="F1254" s="7">
        <v>45257</v>
      </c>
    </row>
    <row r="1255" spans="1:6">
      <c r="A1255" s="6" t="s">
        <v>1225</v>
      </c>
      <c r="B1255" s="6" t="s">
        <v>14</v>
      </c>
      <c r="C1255" s="6" t="s">
        <v>15</v>
      </c>
      <c r="D1255" s="6" t="s">
        <v>1226</v>
      </c>
      <c r="E1255" s="6" t="s">
        <v>17</v>
      </c>
      <c r="F1255" s="7">
        <v>45257</v>
      </c>
    </row>
    <row r="1256" spans="1:6">
      <c r="A1256" s="6" t="s">
        <v>1315</v>
      </c>
      <c r="B1256" s="6" t="s">
        <v>11</v>
      </c>
      <c r="C1256" s="6" t="s">
        <v>35</v>
      </c>
      <c r="D1256" s="6" t="s">
        <v>1316</v>
      </c>
      <c r="E1256" s="6" t="s">
        <v>56</v>
      </c>
      <c r="F1256" s="7">
        <v>45257</v>
      </c>
    </row>
    <row r="1257" spans="1:6">
      <c r="A1257" s="6" t="s">
        <v>30</v>
      </c>
      <c r="B1257" s="6" t="s">
        <v>21</v>
      </c>
      <c r="C1257" s="6" t="s">
        <v>128</v>
      </c>
      <c r="D1257" s="6" t="s">
        <v>1805</v>
      </c>
      <c r="E1257" s="6" t="s">
        <v>17</v>
      </c>
      <c r="F1257" s="7">
        <v>45257</v>
      </c>
    </row>
    <row r="1258" spans="1:6">
      <c r="A1258" s="6" t="s">
        <v>2736</v>
      </c>
      <c r="B1258" s="6" t="s">
        <v>11</v>
      </c>
      <c r="C1258" s="6" t="s">
        <v>7</v>
      </c>
      <c r="D1258" s="6" t="s">
        <v>2737</v>
      </c>
      <c r="E1258" s="6" t="s">
        <v>124</v>
      </c>
      <c r="F1258" s="7">
        <v>45257</v>
      </c>
    </row>
    <row r="1259" spans="1:6">
      <c r="A1259" s="6" t="s">
        <v>2767</v>
      </c>
      <c r="B1259" s="6" t="s">
        <v>61</v>
      </c>
      <c r="C1259" s="6" t="s">
        <v>15</v>
      </c>
      <c r="D1259" s="6" t="s">
        <v>2768</v>
      </c>
      <c r="E1259" s="6" t="s">
        <v>17</v>
      </c>
      <c r="F1259" s="7">
        <v>45257</v>
      </c>
    </row>
    <row r="1260" spans="1:6">
      <c r="A1260" s="6" t="s">
        <v>693</v>
      </c>
      <c r="B1260" s="6" t="s">
        <v>57</v>
      </c>
      <c r="C1260" s="6" t="s">
        <v>25</v>
      </c>
      <c r="D1260" s="6" t="s">
        <v>694</v>
      </c>
      <c r="E1260" s="6" t="s">
        <v>9</v>
      </c>
      <c r="F1260" s="7">
        <v>45258</v>
      </c>
    </row>
    <row r="1261" spans="1:6">
      <c r="A1261" s="6" t="s">
        <v>773</v>
      </c>
      <c r="B1261" s="6" t="s">
        <v>45</v>
      </c>
      <c r="C1261" s="6" t="s">
        <v>128</v>
      </c>
      <c r="D1261" s="6" t="s">
        <v>774</v>
      </c>
      <c r="E1261" s="6" t="s">
        <v>234</v>
      </c>
      <c r="F1261" s="7">
        <v>45258</v>
      </c>
    </row>
    <row r="1262" spans="1:6">
      <c r="A1262" s="6" t="s">
        <v>859</v>
      </c>
      <c r="B1262" s="6" t="s">
        <v>57</v>
      </c>
      <c r="C1262" s="6" t="s">
        <v>35</v>
      </c>
      <c r="D1262" s="6" t="s">
        <v>860</v>
      </c>
      <c r="E1262" s="6" t="s">
        <v>59</v>
      </c>
      <c r="F1262" s="7">
        <v>45258</v>
      </c>
    </row>
    <row r="1263" spans="1:6">
      <c r="A1263" s="6" t="s">
        <v>991</v>
      </c>
      <c r="B1263" s="6" t="s">
        <v>38</v>
      </c>
      <c r="C1263" s="6" t="s">
        <v>15</v>
      </c>
      <c r="D1263" s="6" t="s">
        <v>992</v>
      </c>
      <c r="E1263" s="6" t="s">
        <v>59</v>
      </c>
      <c r="F1263" s="7">
        <v>45258</v>
      </c>
    </row>
    <row r="1264" spans="1:6">
      <c r="A1264" s="6" t="s">
        <v>1221</v>
      </c>
      <c r="B1264" s="6" t="s">
        <v>21</v>
      </c>
      <c r="C1264" s="6" t="s">
        <v>15</v>
      </c>
      <c r="D1264" s="6" t="s">
        <v>1222</v>
      </c>
      <c r="E1264" s="6" t="s">
        <v>17</v>
      </c>
      <c r="F1264" s="7">
        <v>45258</v>
      </c>
    </row>
    <row r="1265" spans="1:6">
      <c r="A1265" s="6" t="s">
        <v>44</v>
      </c>
      <c r="B1265" s="6" t="s">
        <v>45</v>
      </c>
      <c r="C1265" s="6" t="s">
        <v>128</v>
      </c>
      <c r="D1265" s="6" t="s">
        <v>1797</v>
      </c>
      <c r="E1265" s="6" t="s">
        <v>17</v>
      </c>
      <c r="F1265" s="7">
        <v>45258</v>
      </c>
    </row>
    <row r="1266" spans="1:6">
      <c r="A1266" s="6" t="s">
        <v>1803</v>
      </c>
      <c r="B1266" s="6" t="s">
        <v>28</v>
      </c>
      <c r="C1266" s="6" t="s">
        <v>128</v>
      </c>
      <c r="D1266" s="6" t="s">
        <v>29</v>
      </c>
      <c r="E1266" s="6" t="s">
        <v>17</v>
      </c>
      <c r="F1266" s="7">
        <v>45258</v>
      </c>
    </row>
    <row r="1267" spans="1:6">
      <c r="A1267" s="6" t="s">
        <v>2081</v>
      </c>
      <c r="B1267" s="6" t="s">
        <v>21</v>
      </c>
      <c r="C1267" s="6" t="s">
        <v>15</v>
      </c>
      <c r="D1267" s="6" t="s">
        <v>2082</v>
      </c>
      <c r="E1267" s="6" t="s">
        <v>251</v>
      </c>
      <c r="F1267" s="7">
        <v>45258</v>
      </c>
    </row>
    <row r="1268" spans="1:6">
      <c r="A1268" s="6" t="s">
        <v>2209</v>
      </c>
      <c r="B1268" s="6" t="s">
        <v>24</v>
      </c>
      <c r="C1268" s="6" t="s">
        <v>15</v>
      </c>
      <c r="D1268" s="6" t="s">
        <v>2210</v>
      </c>
      <c r="E1268" s="6" t="s">
        <v>52</v>
      </c>
      <c r="F1268" s="7">
        <v>45258</v>
      </c>
    </row>
    <row r="1269" spans="1:6">
      <c r="A1269" s="6" t="s">
        <v>2285</v>
      </c>
      <c r="B1269" s="6" t="s">
        <v>163</v>
      </c>
      <c r="C1269" s="6" t="s">
        <v>128</v>
      </c>
      <c r="D1269" s="6" t="s">
        <v>2286</v>
      </c>
      <c r="E1269" s="6" t="s">
        <v>251</v>
      </c>
      <c r="F1269" s="7">
        <v>45258</v>
      </c>
    </row>
    <row r="1270" spans="1:6">
      <c r="A1270" s="6" t="s">
        <v>2288</v>
      </c>
      <c r="B1270" s="6" t="s">
        <v>28</v>
      </c>
      <c r="C1270" s="6" t="s">
        <v>15</v>
      </c>
      <c r="D1270" s="6" t="s">
        <v>2289</v>
      </c>
      <c r="E1270" s="6" t="s">
        <v>52</v>
      </c>
      <c r="F1270" s="7">
        <v>45258</v>
      </c>
    </row>
    <row r="1271" spans="1:6">
      <c r="A1271" s="6" t="s">
        <v>2290</v>
      </c>
      <c r="B1271" s="6" t="s">
        <v>24</v>
      </c>
      <c r="C1271" s="6" t="s">
        <v>15</v>
      </c>
      <c r="D1271" s="6" t="s">
        <v>2291</v>
      </c>
      <c r="E1271" s="6" t="s">
        <v>52</v>
      </c>
      <c r="F1271" s="7">
        <v>45258</v>
      </c>
    </row>
    <row r="1272" spans="1:6">
      <c r="A1272" s="6" t="s">
        <v>2378</v>
      </c>
      <c r="B1272" s="6" t="s">
        <v>48</v>
      </c>
      <c r="C1272" s="6" t="s">
        <v>7</v>
      </c>
      <c r="D1272" s="6" t="s">
        <v>2379</v>
      </c>
      <c r="E1272" s="6" t="s">
        <v>59</v>
      </c>
      <c r="F1272" s="7">
        <v>45258</v>
      </c>
    </row>
    <row r="1273" spans="1:6">
      <c r="A1273" s="6" t="s">
        <v>2894</v>
      </c>
      <c r="B1273" s="6" t="s">
        <v>28</v>
      </c>
      <c r="C1273" s="6" t="s">
        <v>7</v>
      </c>
      <c r="D1273" s="6" t="s">
        <v>2895</v>
      </c>
      <c r="E1273" s="6" t="s">
        <v>9</v>
      </c>
      <c r="F1273" s="7">
        <v>45258</v>
      </c>
    </row>
    <row r="1274" spans="1:6">
      <c r="A1274" s="6" t="s">
        <v>2927</v>
      </c>
      <c r="B1274" s="6" t="s">
        <v>24</v>
      </c>
      <c r="C1274" s="6" t="s">
        <v>15</v>
      </c>
      <c r="D1274" s="6" t="s">
        <v>2928</v>
      </c>
      <c r="E1274" s="6" t="s">
        <v>59</v>
      </c>
      <c r="F1274" s="7">
        <v>45258</v>
      </c>
    </row>
    <row r="1275" spans="1:6">
      <c r="A1275" s="6" t="s">
        <v>70</v>
      </c>
      <c r="B1275" s="6" t="s">
        <v>45</v>
      </c>
      <c r="C1275" s="6" t="s">
        <v>15</v>
      </c>
      <c r="D1275" s="6" t="s">
        <v>71</v>
      </c>
      <c r="E1275" s="6" t="s">
        <v>52</v>
      </c>
      <c r="F1275" s="7">
        <v>45259</v>
      </c>
    </row>
    <row r="1276" spans="1:6">
      <c r="A1276" s="6" t="s">
        <v>148</v>
      </c>
      <c r="B1276" s="6" t="s">
        <v>38</v>
      </c>
      <c r="C1276" s="6" t="s">
        <v>15</v>
      </c>
      <c r="D1276" s="6" t="s">
        <v>149</v>
      </c>
      <c r="E1276" s="6" t="s">
        <v>52</v>
      </c>
      <c r="F1276" s="7">
        <v>45259</v>
      </c>
    </row>
    <row r="1277" spans="1:6">
      <c r="A1277" s="6" t="s">
        <v>79</v>
      </c>
      <c r="B1277" s="6" t="s">
        <v>28</v>
      </c>
      <c r="C1277" s="6" t="s">
        <v>15</v>
      </c>
      <c r="D1277" s="6" t="s">
        <v>547</v>
      </c>
      <c r="E1277" s="6" t="s">
        <v>59</v>
      </c>
      <c r="F1277" s="7">
        <v>45259</v>
      </c>
    </row>
    <row r="1278" spans="1:6">
      <c r="A1278" s="6" t="s">
        <v>926</v>
      </c>
      <c r="B1278" s="6" t="s">
        <v>38</v>
      </c>
      <c r="C1278" s="6" t="s">
        <v>15</v>
      </c>
      <c r="D1278" s="6" t="s">
        <v>927</v>
      </c>
      <c r="E1278" s="6" t="s">
        <v>56</v>
      </c>
      <c r="F1278" s="7">
        <v>45259</v>
      </c>
    </row>
    <row r="1279" spans="1:6">
      <c r="A1279" s="6" t="s">
        <v>1701</v>
      </c>
      <c r="B1279" s="6" t="s">
        <v>21</v>
      </c>
      <c r="C1279" s="6" t="s">
        <v>15</v>
      </c>
      <c r="D1279" s="6" t="s">
        <v>1702</v>
      </c>
      <c r="E1279" s="6" t="s">
        <v>52</v>
      </c>
      <c r="F1279" s="7">
        <v>45259</v>
      </c>
    </row>
    <row r="1280" spans="1:6">
      <c r="A1280" s="6" t="s">
        <v>589</v>
      </c>
      <c r="B1280" s="6" t="s">
        <v>14</v>
      </c>
      <c r="C1280" s="6" t="s">
        <v>7</v>
      </c>
      <c r="D1280" s="6" t="s">
        <v>1920</v>
      </c>
      <c r="E1280" s="6" t="s">
        <v>17</v>
      </c>
      <c r="F1280" s="7">
        <v>45259</v>
      </c>
    </row>
    <row r="1281" spans="1:6">
      <c r="A1281" s="6" t="s">
        <v>1344</v>
      </c>
      <c r="B1281" s="6" t="s">
        <v>163</v>
      </c>
      <c r="C1281" s="6" t="s">
        <v>128</v>
      </c>
      <c r="D1281" s="6" t="s">
        <v>2196</v>
      </c>
      <c r="E1281" s="6" t="s">
        <v>17</v>
      </c>
      <c r="F1281" s="7">
        <v>45259</v>
      </c>
    </row>
    <row r="1282" spans="1:6">
      <c r="A1282" s="6" t="s">
        <v>2281</v>
      </c>
      <c r="B1282" s="6" t="s">
        <v>11</v>
      </c>
      <c r="C1282" s="6" t="s">
        <v>128</v>
      </c>
      <c r="D1282" s="6" t="s">
        <v>2282</v>
      </c>
      <c r="E1282" s="6" t="s">
        <v>251</v>
      </c>
      <c r="F1282" s="7">
        <v>45259</v>
      </c>
    </row>
    <row r="1283" spans="1:6">
      <c r="A1283" s="6" t="s">
        <v>2429</v>
      </c>
      <c r="B1283" s="6" t="s">
        <v>21</v>
      </c>
      <c r="C1283" s="6" t="s">
        <v>15</v>
      </c>
      <c r="D1283" s="6" t="s">
        <v>2430</v>
      </c>
      <c r="E1283" s="6" t="s">
        <v>9</v>
      </c>
      <c r="F1283" s="7">
        <v>45259</v>
      </c>
    </row>
    <row r="1284" spans="1:6">
      <c r="A1284" s="6" t="s">
        <v>1390</v>
      </c>
      <c r="B1284" s="6" t="s">
        <v>665</v>
      </c>
      <c r="C1284" s="6" t="s">
        <v>128</v>
      </c>
      <c r="D1284" s="6" t="s">
        <v>2605</v>
      </c>
      <c r="E1284" s="6" t="s">
        <v>56</v>
      </c>
      <c r="F1284" s="7">
        <v>45259</v>
      </c>
    </row>
    <row r="1285" spans="1:6">
      <c r="A1285" s="6" t="s">
        <v>377</v>
      </c>
      <c r="B1285" s="6" t="s">
        <v>48</v>
      </c>
      <c r="C1285" s="6" t="s">
        <v>15</v>
      </c>
      <c r="D1285" s="6" t="s">
        <v>378</v>
      </c>
      <c r="E1285" s="6" t="s">
        <v>52</v>
      </c>
      <c r="F1285" s="7">
        <v>45260</v>
      </c>
    </row>
    <row r="1286" spans="1:6">
      <c r="A1286" s="6" t="s">
        <v>1099</v>
      </c>
      <c r="B1286" s="6" t="s">
        <v>45</v>
      </c>
      <c r="C1286" s="6" t="s">
        <v>7</v>
      </c>
      <c r="D1286" s="6" t="s">
        <v>1100</v>
      </c>
      <c r="E1286" s="6" t="s">
        <v>40</v>
      </c>
      <c r="F1286" s="7">
        <v>45260</v>
      </c>
    </row>
    <row r="1287" spans="1:6">
      <c r="A1287" s="6" t="s">
        <v>37</v>
      </c>
      <c r="B1287" s="6" t="s">
        <v>38</v>
      </c>
      <c r="C1287" s="6" t="s">
        <v>15</v>
      </c>
      <c r="D1287" s="6" t="s">
        <v>1459</v>
      </c>
      <c r="E1287" s="6" t="s">
        <v>17</v>
      </c>
      <c r="F1287" s="7">
        <v>45260</v>
      </c>
    </row>
    <row r="1288" spans="1:6">
      <c r="A1288" s="6" t="s">
        <v>1461</v>
      </c>
      <c r="B1288" s="6" t="s">
        <v>45</v>
      </c>
      <c r="C1288" s="6" t="s">
        <v>15</v>
      </c>
      <c r="D1288" s="6" t="s">
        <v>1462</v>
      </c>
      <c r="E1288" s="6" t="s">
        <v>251</v>
      </c>
      <c r="F1288" s="7">
        <v>45260</v>
      </c>
    </row>
    <row r="1289" spans="1:6">
      <c r="A1289" s="6" t="s">
        <v>37</v>
      </c>
      <c r="B1289" s="6" t="s">
        <v>38</v>
      </c>
      <c r="C1289" s="6" t="s">
        <v>15</v>
      </c>
      <c r="D1289" s="6" t="s">
        <v>1508</v>
      </c>
      <c r="E1289" s="6" t="s">
        <v>56</v>
      </c>
      <c r="F1289" s="7">
        <v>45260</v>
      </c>
    </row>
    <row r="1290" spans="1:6">
      <c r="A1290" s="6" t="s">
        <v>1649</v>
      </c>
      <c r="B1290" s="6" t="s">
        <v>48</v>
      </c>
      <c r="C1290" s="6" t="s">
        <v>15</v>
      </c>
      <c r="D1290" s="6" t="s">
        <v>1650</v>
      </c>
      <c r="E1290" s="6" t="s">
        <v>124</v>
      </c>
      <c r="F1290" s="7">
        <v>45260</v>
      </c>
    </row>
    <row r="1291" spans="1:6">
      <c r="A1291" s="6" t="s">
        <v>1743</v>
      </c>
      <c r="B1291" s="6" t="s">
        <v>94</v>
      </c>
      <c r="C1291" s="6" t="s">
        <v>15</v>
      </c>
      <c r="D1291" s="6" t="s">
        <v>1744</v>
      </c>
      <c r="E1291" s="6" t="s">
        <v>2984</v>
      </c>
      <c r="F1291" s="7">
        <v>45260</v>
      </c>
    </row>
    <row r="1292" spans="1:6">
      <c r="A1292" s="6" t="s">
        <v>2937</v>
      </c>
      <c r="B1292" s="6" t="s">
        <v>11</v>
      </c>
      <c r="C1292" s="6" t="s">
        <v>128</v>
      </c>
      <c r="D1292" s="6" t="s">
        <v>1804</v>
      </c>
      <c r="E1292" s="6" t="s">
        <v>17</v>
      </c>
      <c r="F1292" s="7">
        <v>45260</v>
      </c>
    </row>
    <row r="1293" spans="1:6">
      <c r="A1293" s="6" t="s">
        <v>1870</v>
      </c>
      <c r="B1293" s="6" t="s">
        <v>21</v>
      </c>
      <c r="C1293" s="6" t="s">
        <v>35</v>
      </c>
      <c r="D1293" s="6" t="s">
        <v>1871</v>
      </c>
      <c r="E1293" s="6" t="s">
        <v>52</v>
      </c>
      <c r="F1293" s="7">
        <v>45260</v>
      </c>
    </row>
    <row r="1294" spans="1:6">
      <c r="A1294" s="6" t="s">
        <v>2275</v>
      </c>
      <c r="B1294" s="6" t="s">
        <v>21</v>
      </c>
      <c r="C1294" s="6" t="s">
        <v>15</v>
      </c>
      <c r="D1294" s="6" t="s">
        <v>2276</v>
      </c>
      <c r="E1294" s="6" t="s">
        <v>17</v>
      </c>
      <c r="F1294" s="7">
        <v>45260</v>
      </c>
    </row>
    <row r="1295" spans="1:6">
      <c r="A1295" s="6" t="s">
        <v>2347</v>
      </c>
      <c r="B1295" s="6" t="s">
        <v>6</v>
      </c>
      <c r="C1295" s="6" t="s">
        <v>15</v>
      </c>
      <c r="D1295" s="6" t="s">
        <v>2348</v>
      </c>
      <c r="E1295" s="6" t="s">
        <v>9</v>
      </c>
      <c r="F1295" s="7">
        <v>45260</v>
      </c>
    </row>
    <row r="1296" spans="1:6">
      <c r="A1296" s="6" t="s">
        <v>2536</v>
      </c>
      <c r="B1296" s="6" t="s">
        <v>11</v>
      </c>
      <c r="C1296" s="6" t="s">
        <v>25</v>
      </c>
      <c r="D1296" s="6" t="s">
        <v>2537</v>
      </c>
      <c r="E1296" s="6" t="s">
        <v>40</v>
      </c>
      <c r="F1296" s="7">
        <v>45260</v>
      </c>
    </row>
    <row r="1297" spans="1:6">
      <c r="A1297" s="6" t="s">
        <v>192</v>
      </c>
      <c r="B1297" s="6" t="s">
        <v>14</v>
      </c>
      <c r="C1297" s="6" t="s">
        <v>128</v>
      </c>
      <c r="D1297" s="6" t="s">
        <v>193</v>
      </c>
      <c r="E1297" s="6" t="s">
        <v>17</v>
      </c>
      <c r="F1297" s="7">
        <v>45261</v>
      </c>
    </row>
    <row r="1298" spans="1:6">
      <c r="A1298" s="6" t="s">
        <v>333</v>
      </c>
      <c r="B1298" s="6" t="s">
        <v>14</v>
      </c>
      <c r="C1298" s="6" t="s">
        <v>15</v>
      </c>
      <c r="D1298" s="6" t="s">
        <v>1463</v>
      </c>
      <c r="E1298" s="6" t="s">
        <v>251</v>
      </c>
      <c r="F1298" s="7">
        <v>45261</v>
      </c>
    </row>
    <row r="1299" spans="1:6">
      <c r="A1299" s="6" t="s">
        <v>1495</v>
      </c>
      <c r="B1299" s="6" t="s">
        <v>94</v>
      </c>
      <c r="C1299" s="6" t="s">
        <v>128</v>
      </c>
      <c r="D1299" s="6" t="s">
        <v>1496</v>
      </c>
      <c r="E1299" s="6" t="s">
        <v>56</v>
      </c>
      <c r="F1299" s="7">
        <v>45261</v>
      </c>
    </row>
    <row r="1300" spans="1:6">
      <c r="A1300" s="6" t="s">
        <v>1533</v>
      </c>
      <c r="B1300" s="6" t="s">
        <v>6</v>
      </c>
      <c r="C1300" s="6" t="s">
        <v>2984</v>
      </c>
      <c r="D1300" s="6" t="s">
        <v>1534</v>
      </c>
      <c r="E1300" s="6" t="s">
        <v>9</v>
      </c>
      <c r="F1300" s="7">
        <v>45261</v>
      </c>
    </row>
    <row r="1301" spans="1:6">
      <c r="A1301" s="6" t="s">
        <v>1977</v>
      </c>
      <c r="B1301" s="6" t="s">
        <v>14</v>
      </c>
      <c r="C1301" s="6" t="s">
        <v>35</v>
      </c>
      <c r="D1301" s="6" t="s">
        <v>1978</v>
      </c>
      <c r="E1301" s="6" t="s">
        <v>124</v>
      </c>
      <c r="F1301" s="7">
        <v>45261</v>
      </c>
    </row>
    <row r="1302" spans="1:6">
      <c r="A1302" s="6" t="s">
        <v>2217</v>
      </c>
      <c r="B1302" s="6" t="s">
        <v>6</v>
      </c>
      <c r="C1302" s="6" t="s">
        <v>7</v>
      </c>
      <c r="D1302" s="6" t="s">
        <v>2218</v>
      </c>
      <c r="E1302" s="6" t="s">
        <v>9</v>
      </c>
      <c r="F1302" s="7">
        <v>45261</v>
      </c>
    </row>
    <row r="1303" spans="1:6">
      <c r="A1303" s="6" t="s">
        <v>2704</v>
      </c>
      <c r="B1303" s="6" t="s">
        <v>21</v>
      </c>
      <c r="C1303" s="6" t="s">
        <v>15</v>
      </c>
      <c r="D1303" s="6" t="s">
        <v>2705</v>
      </c>
      <c r="E1303" s="6" t="s">
        <v>17</v>
      </c>
      <c r="F1303" s="7">
        <v>45261</v>
      </c>
    </row>
    <row r="1304" spans="1:6">
      <c r="A1304" s="6" t="s">
        <v>152</v>
      </c>
      <c r="B1304" s="6" t="s">
        <v>61</v>
      </c>
      <c r="C1304" s="6" t="s">
        <v>15</v>
      </c>
      <c r="D1304" s="6" t="s">
        <v>153</v>
      </c>
      <c r="E1304" s="6" t="s">
        <v>52</v>
      </c>
      <c r="F1304" s="7">
        <v>45264</v>
      </c>
    </row>
    <row r="1305" spans="1:6">
      <c r="A1305" s="6" t="s">
        <v>270</v>
      </c>
      <c r="B1305" s="6" t="s">
        <v>61</v>
      </c>
      <c r="C1305" s="6" t="s">
        <v>15</v>
      </c>
      <c r="D1305" s="6" t="s">
        <v>271</v>
      </c>
      <c r="E1305" s="6" t="s">
        <v>251</v>
      </c>
      <c r="F1305" s="7">
        <v>45264</v>
      </c>
    </row>
    <row r="1306" spans="1:6">
      <c r="A1306" s="6" t="s">
        <v>1516</v>
      </c>
      <c r="B1306" s="6" t="s">
        <v>11</v>
      </c>
      <c r="C1306" s="6" t="s">
        <v>15</v>
      </c>
      <c r="D1306" s="6" t="s">
        <v>1517</v>
      </c>
      <c r="E1306" s="6" t="s">
        <v>9</v>
      </c>
      <c r="F1306" s="7">
        <v>45264</v>
      </c>
    </row>
    <row r="1307" spans="1:6">
      <c r="A1307" s="6" t="s">
        <v>2048</v>
      </c>
      <c r="B1307" s="6" t="s">
        <v>21</v>
      </c>
      <c r="C1307" s="6" t="s">
        <v>128</v>
      </c>
      <c r="D1307" s="6" t="s">
        <v>2049</v>
      </c>
      <c r="E1307" s="6" t="s">
        <v>2984</v>
      </c>
      <c r="F1307" s="7">
        <v>45264</v>
      </c>
    </row>
    <row r="1308" spans="1:6">
      <c r="A1308" s="6" t="s">
        <v>79</v>
      </c>
      <c r="B1308" s="6" t="s">
        <v>11</v>
      </c>
      <c r="C1308" s="6" t="s">
        <v>128</v>
      </c>
      <c r="D1308" s="6" t="s">
        <v>2179</v>
      </c>
      <c r="E1308" s="6" t="s">
        <v>251</v>
      </c>
      <c r="F1308" s="7">
        <v>45264</v>
      </c>
    </row>
    <row r="1309" spans="1:6">
      <c r="A1309" s="6" t="s">
        <v>205</v>
      </c>
      <c r="B1309" s="6" t="s">
        <v>11</v>
      </c>
      <c r="C1309" s="6" t="s">
        <v>7</v>
      </c>
      <c r="D1309" s="6" t="s">
        <v>206</v>
      </c>
      <c r="E1309" s="6" t="s">
        <v>56</v>
      </c>
      <c r="F1309" s="7">
        <v>45265</v>
      </c>
    </row>
    <row r="1310" spans="1:6">
      <c r="A1310" s="6" t="s">
        <v>237</v>
      </c>
      <c r="B1310" s="6" t="s">
        <v>11</v>
      </c>
      <c r="C1310" s="6" t="s">
        <v>7</v>
      </c>
      <c r="D1310" s="6" t="s">
        <v>238</v>
      </c>
      <c r="E1310" s="6" t="s">
        <v>234</v>
      </c>
      <c r="F1310" s="7">
        <v>45265</v>
      </c>
    </row>
    <row r="1311" spans="1:6">
      <c r="A1311" s="6" t="s">
        <v>309</v>
      </c>
      <c r="B1311" s="6" t="s">
        <v>11</v>
      </c>
      <c r="C1311" s="6" t="s">
        <v>25</v>
      </c>
      <c r="D1311" s="6" t="s">
        <v>310</v>
      </c>
      <c r="E1311" s="6" t="s">
        <v>124</v>
      </c>
      <c r="F1311" s="7">
        <v>45265</v>
      </c>
    </row>
    <row r="1312" spans="1:6">
      <c r="A1312" s="6" t="s">
        <v>459</v>
      </c>
      <c r="B1312" s="6" t="s">
        <v>24</v>
      </c>
      <c r="C1312" s="6" t="s">
        <v>25</v>
      </c>
      <c r="D1312" s="6" t="s">
        <v>460</v>
      </c>
      <c r="E1312" s="6" t="s">
        <v>17</v>
      </c>
      <c r="F1312" s="7">
        <v>45265</v>
      </c>
    </row>
    <row r="1313" spans="1:6">
      <c r="A1313" s="6" t="s">
        <v>1211</v>
      </c>
      <c r="B1313" s="6" t="s">
        <v>57</v>
      </c>
      <c r="C1313" s="6" t="s">
        <v>15</v>
      </c>
      <c r="D1313" s="6" t="s">
        <v>1212</v>
      </c>
      <c r="E1313" s="6" t="s">
        <v>17</v>
      </c>
      <c r="F1313" s="7">
        <v>45265</v>
      </c>
    </row>
    <row r="1314" spans="1:6">
      <c r="A1314" s="6" t="s">
        <v>2253</v>
      </c>
      <c r="B1314" s="6" t="s">
        <v>48</v>
      </c>
      <c r="C1314" s="6" t="s">
        <v>25</v>
      </c>
      <c r="D1314" s="6" t="s">
        <v>2254</v>
      </c>
      <c r="E1314" s="6" t="s">
        <v>17</v>
      </c>
      <c r="F1314" s="7">
        <v>45265</v>
      </c>
    </row>
    <row r="1315" spans="1:6">
      <c r="A1315" s="6" t="s">
        <v>79</v>
      </c>
      <c r="B1315" s="6" t="s">
        <v>11</v>
      </c>
      <c r="C1315" s="6" t="s">
        <v>15</v>
      </c>
      <c r="D1315" s="6" t="s">
        <v>2298</v>
      </c>
      <c r="E1315" s="6" t="s">
        <v>52</v>
      </c>
      <c r="F1315" s="7">
        <v>45265</v>
      </c>
    </row>
    <row r="1316" spans="1:6">
      <c r="A1316" s="6" t="s">
        <v>2300</v>
      </c>
      <c r="B1316" s="6" t="s">
        <v>163</v>
      </c>
      <c r="C1316" s="6" t="s">
        <v>128</v>
      </c>
      <c r="D1316" s="6" t="s">
        <v>2301</v>
      </c>
      <c r="E1316" s="6" t="s">
        <v>56</v>
      </c>
      <c r="F1316" s="7">
        <v>45265</v>
      </c>
    </row>
    <row r="1317" spans="1:6">
      <c r="A1317" s="6" t="s">
        <v>2836</v>
      </c>
      <c r="B1317" s="6" t="s">
        <v>45</v>
      </c>
      <c r="C1317" s="6" t="s">
        <v>15</v>
      </c>
      <c r="D1317" s="6" t="s">
        <v>2837</v>
      </c>
      <c r="E1317" s="6" t="s">
        <v>2984</v>
      </c>
      <c r="F1317" s="7">
        <v>45265</v>
      </c>
    </row>
    <row r="1318" spans="1:6">
      <c r="A1318" s="6" t="s">
        <v>182</v>
      </c>
      <c r="B1318" s="6" t="s">
        <v>28</v>
      </c>
      <c r="C1318" s="6" t="s">
        <v>15</v>
      </c>
      <c r="D1318" s="6" t="s">
        <v>183</v>
      </c>
      <c r="E1318" s="6" t="s">
        <v>56</v>
      </c>
      <c r="F1318" s="7">
        <v>45266</v>
      </c>
    </row>
    <row r="1319" spans="1:6">
      <c r="A1319" s="6" t="s">
        <v>907</v>
      </c>
      <c r="B1319" s="6" t="s">
        <v>28</v>
      </c>
      <c r="C1319" s="6" t="s">
        <v>15</v>
      </c>
      <c r="D1319" s="6" t="s">
        <v>908</v>
      </c>
      <c r="E1319" s="6" t="s">
        <v>9</v>
      </c>
      <c r="F1319" s="7">
        <v>45266</v>
      </c>
    </row>
    <row r="1320" spans="1:6">
      <c r="A1320" s="6" t="s">
        <v>30</v>
      </c>
      <c r="B1320" s="6" t="s">
        <v>21</v>
      </c>
      <c r="C1320" s="6" t="s">
        <v>15</v>
      </c>
      <c r="D1320" s="6" t="s">
        <v>914</v>
      </c>
      <c r="E1320" s="6" t="s">
        <v>9</v>
      </c>
      <c r="F1320" s="7">
        <v>45266</v>
      </c>
    </row>
    <row r="1321" spans="1:6">
      <c r="A1321" s="6" t="s">
        <v>1091</v>
      </c>
      <c r="B1321" s="6" t="s">
        <v>28</v>
      </c>
      <c r="C1321" s="6" t="s">
        <v>7</v>
      </c>
      <c r="D1321" s="6" t="s">
        <v>1092</v>
      </c>
      <c r="E1321" s="6" t="s">
        <v>9</v>
      </c>
      <c r="F1321" s="7">
        <v>45266</v>
      </c>
    </row>
    <row r="1322" spans="1:6">
      <c r="A1322" s="6" t="s">
        <v>1376</v>
      </c>
      <c r="B1322" s="6" t="s">
        <v>28</v>
      </c>
      <c r="C1322" s="6" t="s">
        <v>128</v>
      </c>
      <c r="D1322" s="6" t="s">
        <v>2975</v>
      </c>
      <c r="E1322" s="6" t="s">
        <v>103</v>
      </c>
      <c r="F1322" s="7">
        <v>45266</v>
      </c>
    </row>
    <row r="1323" spans="1:6">
      <c r="A1323" s="6" t="s">
        <v>1411</v>
      </c>
      <c r="B1323" s="6" t="s">
        <v>163</v>
      </c>
      <c r="C1323" s="6" t="s">
        <v>128</v>
      </c>
      <c r="D1323" s="6" t="s">
        <v>1412</v>
      </c>
      <c r="E1323" s="6" t="s">
        <v>17</v>
      </c>
      <c r="F1323" s="7">
        <v>45266</v>
      </c>
    </row>
    <row r="1324" spans="1:6">
      <c r="A1324" s="6" t="s">
        <v>1503</v>
      </c>
      <c r="B1324" s="6" t="s">
        <v>28</v>
      </c>
      <c r="C1324" s="6" t="s">
        <v>2984</v>
      </c>
      <c r="D1324" s="6" t="s">
        <v>1611</v>
      </c>
      <c r="E1324" s="6" t="s">
        <v>2984</v>
      </c>
      <c r="F1324" s="7">
        <v>45266</v>
      </c>
    </row>
    <row r="1325" spans="1:6">
      <c r="A1325" s="6" t="s">
        <v>1641</v>
      </c>
      <c r="B1325" s="6" t="s">
        <v>94</v>
      </c>
      <c r="C1325" s="6" t="s">
        <v>25</v>
      </c>
      <c r="D1325" s="6" t="s">
        <v>1642</v>
      </c>
      <c r="E1325" s="6" t="s">
        <v>124</v>
      </c>
      <c r="F1325" s="7">
        <v>45266</v>
      </c>
    </row>
    <row r="1326" spans="1:6">
      <c r="A1326" s="6" t="s">
        <v>1688</v>
      </c>
      <c r="B1326" s="6" t="s">
        <v>163</v>
      </c>
      <c r="C1326" s="6" t="s">
        <v>15</v>
      </c>
      <c r="D1326" s="6" t="s">
        <v>1689</v>
      </c>
      <c r="E1326" s="6" t="s">
        <v>17</v>
      </c>
      <c r="F1326" s="7">
        <v>45266</v>
      </c>
    </row>
    <row r="1327" spans="1:6">
      <c r="A1327" s="6" t="s">
        <v>2141</v>
      </c>
      <c r="B1327" s="6" t="s">
        <v>28</v>
      </c>
      <c r="C1327" s="6" t="s">
        <v>25</v>
      </c>
      <c r="D1327" s="6" t="s">
        <v>2142</v>
      </c>
      <c r="E1327" s="6" t="s">
        <v>9</v>
      </c>
      <c r="F1327" s="7">
        <v>45266</v>
      </c>
    </row>
    <row r="1328" spans="1:6">
      <c r="A1328" s="6" t="s">
        <v>2374</v>
      </c>
      <c r="B1328" s="6" t="s">
        <v>11</v>
      </c>
      <c r="C1328" s="6" t="s">
        <v>7</v>
      </c>
      <c r="D1328" s="6" t="s">
        <v>2375</v>
      </c>
      <c r="E1328" s="6" t="s">
        <v>56</v>
      </c>
      <c r="F1328" s="7">
        <v>45266</v>
      </c>
    </row>
    <row r="1329" spans="1:6">
      <c r="A1329" s="6" t="s">
        <v>2464</v>
      </c>
      <c r="B1329" s="6" t="s">
        <v>28</v>
      </c>
      <c r="C1329" s="6" t="s">
        <v>7</v>
      </c>
      <c r="D1329" s="6" t="s">
        <v>2465</v>
      </c>
      <c r="E1329" s="6" t="s">
        <v>124</v>
      </c>
      <c r="F1329" s="7">
        <v>45266</v>
      </c>
    </row>
    <row r="1330" spans="1:6">
      <c r="A1330" s="6" t="s">
        <v>617</v>
      </c>
      <c r="B1330" s="6" t="s">
        <v>21</v>
      </c>
      <c r="C1330" s="6" t="s">
        <v>128</v>
      </c>
      <c r="D1330" s="6" t="s">
        <v>2604</v>
      </c>
      <c r="E1330" s="6" t="s">
        <v>56</v>
      </c>
      <c r="F1330" s="7">
        <v>45266</v>
      </c>
    </row>
    <row r="1331" spans="1:6">
      <c r="A1331" s="6" t="s">
        <v>2834</v>
      </c>
      <c r="B1331" s="6" t="s">
        <v>21</v>
      </c>
      <c r="C1331" s="6" t="s">
        <v>15</v>
      </c>
      <c r="D1331" s="6" t="s">
        <v>2835</v>
      </c>
      <c r="E1331" s="6" t="s">
        <v>2984</v>
      </c>
      <c r="F1331" s="7">
        <v>45266</v>
      </c>
    </row>
    <row r="1332" spans="1:6">
      <c r="A1332" s="6" t="s">
        <v>333</v>
      </c>
      <c r="B1332" s="6" t="s">
        <v>14</v>
      </c>
      <c r="C1332" s="6" t="s">
        <v>35</v>
      </c>
      <c r="D1332" s="6" t="s">
        <v>334</v>
      </c>
      <c r="E1332" s="6" t="s">
        <v>124</v>
      </c>
      <c r="F1332" s="7">
        <v>45267</v>
      </c>
    </row>
    <row r="1333" spans="1:6">
      <c r="A1333" s="6" t="s">
        <v>850</v>
      </c>
      <c r="B1333" s="6" t="s">
        <v>38</v>
      </c>
      <c r="C1333" s="6" t="s">
        <v>7</v>
      </c>
      <c r="D1333" s="6" t="s">
        <v>851</v>
      </c>
      <c r="E1333" s="6" t="s">
        <v>2984</v>
      </c>
      <c r="F1333" s="7">
        <v>45267</v>
      </c>
    </row>
    <row r="1334" spans="1:6">
      <c r="A1334" s="6" t="s">
        <v>884</v>
      </c>
      <c r="B1334" s="6" t="s">
        <v>21</v>
      </c>
      <c r="C1334" s="6" t="s">
        <v>25</v>
      </c>
      <c r="D1334" s="6" t="s">
        <v>885</v>
      </c>
      <c r="E1334" s="6" t="s">
        <v>124</v>
      </c>
      <c r="F1334" s="7">
        <v>45267</v>
      </c>
    </row>
    <row r="1335" spans="1:6">
      <c r="A1335" s="6" t="s">
        <v>198</v>
      </c>
      <c r="B1335" s="6" t="s">
        <v>38</v>
      </c>
      <c r="C1335" s="6" t="s">
        <v>15</v>
      </c>
      <c r="D1335" s="6" t="s">
        <v>906</v>
      </c>
      <c r="E1335" s="6" t="s">
        <v>9</v>
      </c>
      <c r="F1335" s="7">
        <v>45267</v>
      </c>
    </row>
    <row r="1336" spans="1:6">
      <c r="A1336" s="6" t="s">
        <v>1014</v>
      </c>
      <c r="B1336" s="6" t="s">
        <v>24</v>
      </c>
      <c r="C1336" s="6" t="s">
        <v>35</v>
      </c>
      <c r="D1336" s="6" t="s">
        <v>1015</v>
      </c>
      <c r="E1336" s="6" t="s">
        <v>17</v>
      </c>
      <c r="F1336" s="7">
        <v>45267</v>
      </c>
    </row>
    <row r="1337" spans="1:6">
      <c r="A1337" s="6" t="s">
        <v>2115</v>
      </c>
      <c r="B1337" s="6" t="s">
        <v>21</v>
      </c>
      <c r="C1337" s="6" t="s">
        <v>15</v>
      </c>
      <c r="D1337" s="6" t="s">
        <v>2116</v>
      </c>
      <c r="E1337" s="6" t="s">
        <v>9</v>
      </c>
      <c r="F1337" s="7">
        <v>45267</v>
      </c>
    </row>
    <row r="1338" spans="1:6">
      <c r="A1338" s="6" t="s">
        <v>2187</v>
      </c>
      <c r="B1338" s="6" t="s">
        <v>38</v>
      </c>
      <c r="C1338" s="6" t="s">
        <v>15</v>
      </c>
      <c r="D1338" s="6" t="s">
        <v>2188</v>
      </c>
      <c r="E1338" s="6" t="s">
        <v>56</v>
      </c>
      <c r="F1338" s="7">
        <v>45267</v>
      </c>
    </row>
    <row r="1339" spans="1:6">
      <c r="A1339" s="6" t="s">
        <v>359</v>
      </c>
      <c r="B1339" s="6" t="s">
        <v>94</v>
      </c>
      <c r="C1339" s="6" t="s">
        <v>15</v>
      </c>
      <c r="D1339" s="6" t="s">
        <v>360</v>
      </c>
      <c r="E1339" s="6" t="s">
        <v>56</v>
      </c>
      <c r="F1339" s="7">
        <v>45268</v>
      </c>
    </row>
    <row r="1340" spans="1:6">
      <c r="A1340" s="6" t="s">
        <v>48</v>
      </c>
      <c r="B1340" s="6" t="s">
        <v>48</v>
      </c>
      <c r="C1340" s="6" t="s">
        <v>25</v>
      </c>
      <c r="D1340" s="6" t="s">
        <v>883</v>
      </c>
      <c r="E1340" s="6" t="s">
        <v>124</v>
      </c>
      <c r="F1340" s="7">
        <v>45268</v>
      </c>
    </row>
    <row r="1341" spans="1:6">
      <c r="A1341" s="6" t="s">
        <v>913</v>
      </c>
      <c r="B1341" s="6" t="s">
        <v>94</v>
      </c>
      <c r="C1341" s="6" t="s">
        <v>15</v>
      </c>
      <c r="D1341" s="6" t="s">
        <v>2974</v>
      </c>
      <c r="E1341" s="6" t="s">
        <v>9</v>
      </c>
      <c r="F1341" s="7">
        <v>45268</v>
      </c>
    </row>
    <row r="1342" spans="1:6">
      <c r="A1342" s="6" t="s">
        <v>1085</v>
      </c>
      <c r="B1342" s="6" t="s">
        <v>24</v>
      </c>
      <c r="C1342" s="6" t="s">
        <v>7</v>
      </c>
      <c r="D1342" s="6" t="s">
        <v>1086</v>
      </c>
      <c r="E1342" s="6" t="s">
        <v>9</v>
      </c>
      <c r="F1342" s="7">
        <v>45268</v>
      </c>
    </row>
    <row r="1343" spans="1:6">
      <c r="A1343" s="6" t="s">
        <v>1872</v>
      </c>
      <c r="B1343" s="6" t="s">
        <v>28</v>
      </c>
      <c r="C1343" s="6" t="s">
        <v>35</v>
      </c>
      <c r="D1343" s="6" t="s">
        <v>1873</v>
      </c>
      <c r="E1343" s="6" t="s">
        <v>52</v>
      </c>
      <c r="F1343" s="7">
        <v>45268</v>
      </c>
    </row>
    <row r="1344" spans="1:6">
      <c r="A1344" s="6" t="s">
        <v>1899</v>
      </c>
      <c r="B1344" s="6" t="s">
        <v>24</v>
      </c>
      <c r="C1344" s="6" t="s">
        <v>15</v>
      </c>
      <c r="D1344" s="6" t="s">
        <v>1900</v>
      </c>
      <c r="E1344" s="6" t="s">
        <v>2984</v>
      </c>
      <c r="F1344" s="7">
        <v>45268</v>
      </c>
    </row>
    <row r="1345" spans="1:6">
      <c r="A1345" s="6" t="s">
        <v>2232</v>
      </c>
      <c r="B1345" s="6" t="s">
        <v>163</v>
      </c>
      <c r="C1345" s="6" t="s">
        <v>25</v>
      </c>
      <c r="D1345" s="6" t="s">
        <v>2233</v>
      </c>
      <c r="E1345" s="6" t="s">
        <v>9</v>
      </c>
      <c r="F1345" s="7">
        <v>45268</v>
      </c>
    </row>
    <row r="1346" spans="1:6">
      <c r="A1346" s="6" t="s">
        <v>2732</v>
      </c>
      <c r="B1346" s="6" t="s">
        <v>21</v>
      </c>
      <c r="C1346" s="6" t="s">
        <v>15</v>
      </c>
      <c r="D1346" s="6" t="s">
        <v>2733</v>
      </c>
      <c r="E1346" s="6" t="s">
        <v>17</v>
      </c>
      <c r="F1346" s="7">
        <v>45268</v>
      </c>
    </row>
    <row r="1347" spans="1:6">
      <c r="A1347" s="6" t="s">
        <v>112</v>
      </c>
      <c r="B1347" s="6" t="s">
        <v>48</v>
      </c>
      <c r="C1347" s="6" t="s">
        <v>7</v>
      </c>
      <c r="D1347" s="6" t="s">
        <v>113</v>
      </c>
      <c r="E1347" s="6" t="s">
        <v>103</v>
      </c>
      <c r="F1347" s="7">
        <v>45271</v>
      </c>
    </row>
    <row r="1348" spans="1:6">
      <c r="A1348" s="6" t="s">
        <v>317</v>
      </c>
      <c r="B1348" s="6" t="s">
        <v>21</v>
      </c>
      <c r="C1348" s="6" t="s">
        <v>7</v>
      </c>
      <c r="D1348" s="6" t="s">
        <v>318</v>
      </c>
      <c r="E1348" s="6" t="s">
        <v>2984</v>
      </c>
      <c r="F1348" s="7">
        <v>45271</v>
      </c>
    </row>
    <row r="1349" spans="1:6">
      <c r="A1349" s="6" t="s">
        <v>1309</v>
      </c>
      <c r="B1349" s="6" t="s">
        <v>6</v>
      </c>
      <c r="C1349" s="6" t="s">
        <v>35</v>
      </c>
      <c r="D1349" s="6" t="s">
        <v>1310</v>
      </c>
      <c r="E1349" s="6" t="s">
        <v>56</v>
      </c>
      <c r="F1349" s="7">
        <v>45271</v>
      </c>
    </row>
    <row r="1350" spans="1:6">
      <c r="A1350" s="6" t="s">
        <v>2714</v>
      </c>
      <c r="B1350" s="6" t="s">
        <v>21</v>
      </c>
      <c r="C1350" s="6" t="s">
        <v>15</v>
      </c>
      <c r="D1350" s="6" t="s">
        <v>2715</v>
      </c>
      <c r="E1350" s="6" t="s">
        <v>17</v>
      </c>
      <c r="F1350" s="7">
        <v>45271</v>
      </c>
    </row>
    <row r="1351" spans="1:6">
      <c r="A1351" s="6" t="s">
        <v>241</v>
      </c>
      <c r="B1351" s="6" t="s">
        <v>48</v>
      </c>
      <c r="C1351" s="6" t="s">
        <v>25</v>
      </c>
      <c r="D1351" s="6" t="s">
        <v>801</v>
      </c>
      <c r="E1351" s="6" t="s">
        <v>40</v>
      </c>
      <c r="F1351" s="7">
        <v>45272</v>
      </c>
    </row>
    <row r="1352" spans="1:6">
      <c r="A1352" s="6" t="s">
        <v>1129</v>
      </c>
      <c r="B1352" s="6" t="s">
        <v>45</v>
      </c>
      <c r="C1352" s="6" t="s">
        <v>15</v>
      </c>
      <c r="D1352" s="6" t="s">
        <v>1130</v>
      </c>
      <c r="E1352" s="6" t="s">
        <v>52</v>
      </c>
      <c r="F1352" s="7">
        <v>45272</v>
      </c>
    </row>
    <row r="1353" spans="1:6">
      <c r="A1353" s="6" t="s">
        <v>1266</v>
      </c>
      <c r="B1353" s="6" t="s">
        <v>21</v>
      </c>
      <c r="C1353" s="6" t="s">
        <v>35</v>
      </c>
      <c r="D1353" s="6" t="s">
        <v>1267</v>
      </c>
      <c r="E1353" s="6" t="s">
        <v>59</v>
      </c>
      <c r="F1353" s="7">
        <v>45272</v>
      </c>
    </row>
    <row r="1354" spans="1:6">
      <c r="A1354" s="6" t="s">
        <v>1305</v>
      </c>
      <c r="B1354" s="6" t="s">
        <v>11</v>
      </c>
      <c r="C1354" s="6" t="s">
        <v>15</v>
      </c>
      <c r="D1354" s="6" t="s">
        <v>1306</v>
      </c>
      <c r="E1354" s="6" t="s">
        <v>9</v>
      </c>
      <c r="F1354" s="7">
        <v>45272</v>
      </c>
    </row>
    <row r="1355" spans="1:6">
      <c r="A1355" s="6" t="s">
        <v>1979</v>
      </c>
      <c r="B1355" s="6" t="s">
        <v>24</v>
      </c>
      <c r="C1355" s="6" t="s">
        <v>15</v>
      </c>
      <c r="D1355" s="6" t="s">
        <v>1980</v>
      </c>
      <c r="E1355" s="6" t="s">
        <v>251</v>
      </c>
      <c r="F1355" s="7">
        <v>45272</v>
      </c>
    </row>
    <row r="1356" spans="1:6">
      <c r="A1356" s="6" t="s">
        <v>44</v>
      </c>
      <c r="B1356" s="6" t="s">
        <v>45</v>
      </c>
      <c r="C1356" s="6" t="s">
        <v>15</v>
      </c>
      <c r="D1356" s="6" t="s">
        <v>2480</v>
      </c>
      <c r="E1356" s="6" t="s">
        <v>124</v>
      </c>
      <c r="F1356" s="7">
        <v>45272</v>
      </c>
    </row>
    <row r="1357" spans="1:6">
      <c r="A1357" s="6" t="s">
        <v>2575</v>
      </c>
      <c r="B1357" s="6" t="s">
        <v>24</v>
      </c>
      <c r="C1357" s="6" t="s">
        <v>25</v>
      </c>
      <c r="D1357" s="6" t="s">
        <v>2576</v>
      </c>
      <c r="E1357" s="6" t="s">
        <v>17</v>
      </c>
      <c r="F1357" s="7">
        <v>45272</v>
      </c>
    </row>
    <row r="1358" spans="1:6">
      <c r="A1358" s="6" t="s">
        <v>2860</v>
      </c>
      <c r="B1358" s="6" t="s">
        <v>24</v>
      </c>
      <c r="C1358" s="6" t="s">
        <v>35</v>
      </c>
      <c r="D1358" s="6" t="s">
        <v>2861</v>
      </c>
      <c r="E1358" s="6" t="s">
        <v>56</v>
      </c>
      <c r="F1358" s="7">
        <v>45272</v>
      </c>
    </row>
    <row r="1359" spans="1:6">
      <c r="A1359" s="6" t="s">
        <v>2696</v>
      </c>
      <c r="B1359" s="6" t="s">
        <v>28</v>
      </c>
      <c r="C1359" s="6" t="s">
        <v>25</v>
      </c>
      <c r="D1359" s="6" t="s">
        <v>2697</v>
      </c>
      <c r="E1359" s="6" t="s">
        <v>17</v>
      </c>
      <c r="F1359" s="7">
        <v>45274</v>
      </c>
    </row>
    <row r="1360" spans="1:6">
      <c r="A1360" s="6" t="s">
        <v>10</v>
      </c>
      <c r="B1360" s="6" t="s">
        <v>11</v>
      </c>
      <c r="C1360" s="6" t="s">
        <v>15</v>
      </c>
      <c r="D1360" s="6" t="s">
        <v>915</v>
      </c>
      <c r="E1360" s="6" t="s">
        <v>9</v>
      </c>
      <c r="F1360" s="7">
        <v>45275</v>
      </c>
    </row>
    <row r="1361" spans="1:6">
      <c r="A1361" s="6" t="s">
        <v>79</v>
      </c>
      <c r="B1361" s="6" t="s">
        <v>11</v>
      </c>
      <c r="C1361" s="6" t="s">
        <v>15</v>
      </c>
      <c r="D1361" s="6" t="s">
        <v>1460</v>
      </c>
      <c r="E1361" s="6" t="s">
        <v>17</v>
      </c>
      <c r="F1361" s="7">
        <v>45275</v>
      </c>
    </row>
    <row r="1362" spans="1:6">
      <c r="A1362" s="6" t="s">
        <v>1655</v>
      </c>
      <c r="B1362" s="6" t="s">
        <v>24</v>
      </c>
      <c r="C1362" s="6" t="s">
        <v>15</v>
      </c>
      <c r="D1362" s="6" t="s">
        <v>1656</v>
      </c>
      <c r="E1362" s="6" t="s">
        <v>124</v>
      </c>
      <c r="F1362" s="7">
        <v>45275</v>
      </c>
    </row>
    <row r="1363" spans="1:6">
      <c r="A1363" s="6" t="s">
        <v>2488</v>
      </c>
      <c r="B1363" s="6" t="s">
        <v>24</v>
      </c>
      <c r="C1363" s="6" t="s">
        <v>35</v>
      </c>
      <c r="D1363" s="6" t="s">
        <v>2489</v>
      </c>
      <c r="E1363" s="6" t="s">
        <v>124</v>
      </c>
      <c r="F1363" s="7">
        <v>45275</v>
      </c>
    </row>
    <row r="1364" spans="1:6">
      <c r="A1364" s="6" t="s">
        <v>2560</v>
      </c>
      <c r="B1364" s="6" t="s">
        <v>24</v>
      </c>
      <c r="C1364" s="6" t="s">
        <v>35</v>
      </c>
      <c r="D1364" s="6" t="s">
        <v>2973</v>
      </c>
      <c r="E1364" s="6" t="s">
        <v>52</v>
      </c>
      <c r="F1364" s="7">
        <v>45275</v>
      </c>
    </row>
    <row r="1365" spans="1:6">
      <c r="A1365" s="6" t="s">
        <v>224</v>
      </c>
      <c r="B1365" s="6" t="s">
        <v>48</v>
      </c>
      <c r="C1365" s="6" t="s">
        <v>7</v>
      </c>
      <c r="D1365" s="6" t="s">
        <v>225</v>
      </c>
      <c r="E1365" s="6" t="s">
        <v>9</v>
      </c>
      <c r="F1365" s="7">
        <v>45278</v>
      </c>
    </row>
    <row r="1366" spans="1:6">
      <c r="A1366" s="6" t="s">
        <v>232</v>
      </c>
      <c r="B1366" s="6" t="s">
        <v>11</v>
      </c>
      <c r="C1366" s="6" t="s">
        <v>7</v>
      </c>
      <c r="D1366" s="6" t="s">
        <v>233</v>
      </c>
      <c r="E1366" s="6" t="s">
        <v>234</v>
      </c>
      <c r="F1366" s="7">
        <v>45278</v>
      </c>
    </row>
    <row r="1367" spans="1:6">
      <c r="A1367" s="6" t="s">
        <v>258</v>
      </c>
      <c r="B1367" s="6" t="s">
        <v>28</v>
      </c>
      <c r="C1367" s="6" t="s">
        <v>35</v>
      </c>
      <c r="D1367" s="6" t="s">
        <v>259</v>
      </c>
      <c r="E1367" s="6" t="s">
        <v>52</v>
      </c>
      <c r="F1367" s="7">
        <v>45278</v>
      </c>
    </row>
    <row r="1368" spans="1:6">
      <c r="A1368" s="6" t="s">
        <v>260</v>
      </c>
      <c r="B1368" s="6" t="s">
        <v>28</v>
      </c>
      <c r="C1368" s="6" t="s">
        <v>35</v>
      </c>
      <c r="D1368" s="6" t="s">
        <v>261</v>
      </c>
      <c r="E1368" s="6" t="s">
        <v>52</v>
      </c>
      <c r="F1368" s="7">
        <v>45278</v>
      </c>
    </row>
    <row r="1369" spans="1:6">
      <c r="A1369" s="6" t="s">
        <v>589</v>
      </c>
      <c r="B1369" s="6" t="s">
        <v>14</v>
      </c>
      <c r="C1369" s="6" t="s">
        <v>15</v>
      </c>
      <c r="D1369" s="6" t="s">
        <v>590</v>
      </c>
      <c r="E1369" s="6" t="s">
        <v>56</v>
      </c>
      <c r="F1369" s="7">
        <v>45278</v>
      </c>
    </row>
    <row r="1370" spans="1:6">
      <c r="A1370" s="6" t="s">
        <v>1142</v>
      </c>
      <c r="B1370" s="6" t="s">
        <v>45</v>
      </c>
      <c r="C1370" s="6" t="s">
        <v>35</v>
      </c>
      <c r="D1370" s="6" t="s">
        <v>1143</v>
      </c>
      <c r="E1370" s="6" t="s">
        <v>17</v>
      </c>
      <c r="F1370" s="7">
        <v>45278</v>
      </c>
    </row>
    <row r="1371" spans="1:6">
      <c r="A1371" s="6" t="s">
        <v>1371</v>
      </c>
      <c r="B1371" s="6" t="s">
        <v>21</v>
      </c>
      <c r="C1371" s="6" t="s">
        <v>7</v>
      </c>
      <c r="D1371" s="6" t="s">
        <v>1372</v>
      </c>
      <c r="E1371" s="6" t="s">
        <v>9</v>
      </c>
      <c r="F1371" s="7">
        <v>45278</v>
      </c>
    </row>
    <row r="1372" spans="1:6">
      <c r="A1372" s="6" t="s">
        <v>2700</v>
      </c>
      <c r="B1372" s="6" t="s">
        <v>45</v>
      </c>
      <c r="C1372" s="6" t="s">
        <v>25</v>
      </c>
      <c r="D1372" s="6" t="s">
        <v>2701</v>
      </c>
      <c r="E1372" s="6" t="s">
        <v>17</v>
      </c>
      <c r="F1372" s="7">
        <v>45278</v>
      </c>
    </row>
    <row r="1373" spans="1:6">
      <c r="A1373" s="6" t="s">
        <v>829</v>
      </c>
      <c r="B1373" s="6" t="s">
        <v>57</v>
      </c>
      <c r="C1373" s="6" t="s">
        <v>2984</v>
      </c>
      <c r="D1373" s="6" t="s">
        <v>830</v>
      </c>
      <c r="E1373" s="6" t="s">
        <v>2984</v>
      </c>
      <c r="F1373" s="7">
        <v>45279</v>
      </c>
    </row>
    <row r="1374" spans="1:6">
      <c r="A1374" s="6" t="s">
        <v>1436</v>
      </c>
      <c r="B1374" s="6" t="s">
        <v>21</v>
      </c>
      <c r="C1374" s="6" t="s">
        <v>25</v>
      </c>
      <c r="D1374" s="6" t="s">
        <v>1437</v>
      </c>
      <c r="E1374" s="6" t="s">
        <v>103</v>
      </c>
      <c r="F1374" s="7">
        <v>45279</v>
      </c>
    </row>
    <row r="1375" spans="1:6">
      <c r="A1375" s="6" t="s">
        <v>1518</v>
      </c>
      <c r="B1375" s="6" t="s">
        <v>48</v>
      </c>
      <c r="C1375" s="6" t="s">
        <v>25</v>
      </c>
      <c r="D1375" s="6" t="s">
        <v>1519</v>
      </c>
      <c r="E1375" s="6" t="s">
        <v>9</v>
      </c>
      <c r="F1375" s="7">
        <v>45279</v>
      </c>
    </row>
    <row r="1376" spans="1:6">
      <c r="A1376" s="6" t="s">
        <v>1691</v>
      </c>
      <c r="B1376" s="6" t="s">
        <v>11</v>
      </c>
      <c r="C1376" s="6" t="s">
        <v>15</v>
      </c>
      <c r="D1376" s="6" t="s">
        <v>1692</v>
      </c>
      <c r="E1376" s="6" t="s">
        <v>17</v>
      </c>
      <c r="F1376" s="7">
        <v>45279</v>
      </c>
    </row>
    <row r="1377" spans="1:6">
      <c r="A1377" s="6" t="s">
        <v>1833</v>
      </c>
      <c r="B1377" s="6" t="s">
        <v>6</v>
      </c>
      <c r="C1377" s="6" t="s">
        <v>7</v>
      </c>
      <c r="D1377" s="6" t="s">
        <v>1834</v>
      </c>
      <c r="E1377" s="6" t="s">
        <v>17</v>
      </c>
      <c r="F1377" s="7">
        <v>45279</v>
      </c>
    </row>
    <row r="1378" spans="1:6">
      <c r="A1378" s="6" t="s">
        <v>2606</v>
      </c>
      <c r="B1378" s="6" t="s">
        <v>21</v>
      </c>
      <c r="C1378" s="6" t="s">
        <v>128</v>
      </c>
      <c r="D1378" s="6" t="s">
        <v>2607</v>
      </c>
      <c r="E1378" s="6" t="s">
        <v>56</v>
      </c>
      <c r="F1378" s="7">
        <v>45279</v>
      </c>
    </row>
    <row r="1379" spans="1:6">
      <c r="A1379" s="6" t="s">
        <v>2683</v>
      </c>
      <c r="B1379" s="6" t="s">
        <v>48</v>
      </c>
      <c r="C1379" s="6" t="s">
        <v>25</v>
      </c>
      <c r="D1379" s="6" t="s">
        <v>2684</v>
      </c>
      <c r="E1379" s="6" t="s">
        <v>251</v>
      </c>
      <c r="F1379" s="7">
        <v>45279</v>
      </c>
    </row>
    <row r="1380" spans="1:6">
      <c r="A1380" s="6" t="s">
        <v>2690</v>
      </c>
      <c r="B1380" s="6" t="s">
        <v>21</v>
      </c>
      <c r="C1380" s="6" t="s">
        <v>7</v>
      </c>
      <c r="D1380" s="6" t="s">
        <v>2691</v>
      </c>
      <c r="E1380" s="6" t="s">
        <v>9</v>
      </c>
      <c r="F1380" s="7">
        <v>45279</v>
      </c>
    </row>
    <row r="1381" spans="1:6">
      <c r="A1381" s="6" t="s">
        <v>2710</v>
      </c>
      <c r="B1381" s="6" t="s">
        <v>21</v>
      </c>
      <c r="C1381" s="6" t="s">
        <v>15</v>
      </c>
      <c r="D1381" s="6" t="s">
        <v>2711</v>
      </c>
      <c r="E1381" s="6" t="s">
        <v>17</v>
      </c>
      <c r="F1381" s="7">
        <v>45279</v>
      </c>
    </row>
    <row r="1382" spans="1:6">
      <c r="A1382" s="6" t="s">
        <v>1786</v>
      </c>
      <c r="B1382" s="6" t="s">
        <v>48</v>
      </c>
      <c r="C1382" s="6" t="s">
        <v>7</v>
      </c>
      <c r="D1382" s="6" t="s">
        <v>2904</v>
      </c>
      <c r="E1382" s="6" t="s">
        <v>251</v>
      </c>
      <c r="F1382" s="7">
        <v>45279</v>
      </c>
    </row>
    <row r="1383" spans="1:6">
      <c r="A1383" s="6" t="s">
        <v>461</v>
      </c>
      <c r="B1383" s="6" t="s">
        <v>57</v>
      </c>
      <c r="C1383" s="6" t="s">
        <v>35</v>
      </c>
      <c r="D1383" s="6" t="s">
        <v>462</v>
      </c>
      <c r="E1383" s="6" t="s">
        <v>17</v>
      </c>
      <c r="F1383" s="7">
        <v>45280</v>
      </c>
    </row>
    <row r="1384" spans="1:6">
      <c r="A1384" s="6" t="s">
        <v>383</v>
      </c>
      <c r="B1384" s="6" t="s">
        <v>6</v>
      </c>
      <c r="C1384" s="6" t="s">
        <v>25</v>
      </c>
      <c r="D1384" s="6" t="s">
        <v>695</v>
      </c>
      <c r="E1384" s="6" t="s">
        <v>9</v>
      </c>
      <c r="F1384" s="7">
        <v>45280</v>
      </c>
    </row>
    <row r="1385" spans="1:6">
      <c r="A1385" s="6" t="s">
        <v>10</v>
      </c>
      <c r="B1385" s="6" t="s">
        <v>11</v>
      </c>
      <c r="C1385" s="6" t="s">
        <v>7</v>
      </c>
      <c r="D1385" s="6" t="s">
        <v>2459</v>
      </c>
      <c r="E1385" s="6" t="s">
        <v>124</v>
      </c>
      <c r="F1385" s="7">
        <v>45280</v>
      </c>
    </row>
    <row r="1386" spans="1:6">
      <c r="A1386" s="6" t="s">
        <v>134</v>
      </c>
      <c r="B1386" s="6" t="s">
        <v>11</v>
      </c>
      <c r="C1386" s="6" t="s">
        <v>7</v>
      </c>
      <c r="D1386" s="6" t="s">
        <v>2692</v>
      </c>
      <c r="E1386" s="6" t="s">
        <v>9</v>
      </c>
      <c r="F1386" s="7">
        <v>45280</v>
      </c>
    </row>
    <row r="1387" spans="1:6">
      <c r="A1387" s="6" t="s">
        <v>2907</v>
      </c>
      <c r="B1387" s="6" t="s">
        <v>14</v>
      </c>
      <c r="C1387" s="6" t="s">
        <v>15</v>
      </c>
      <c r="D1387" s="6" t="s">
        <v>2908</v>
      </c>
      <c r="E1387" s="6" t="s">
        <v>52</v>
      </c>
      <c r="F1387" s="7">
        <v>45280</v>
      </c>
    </row>
    <row r="1388" spans="1:6">
      <c r="A1388" s="6" t="s">
        <v>243</v>
      </c>
      <c r="B1388" s="6" t="s">
        <v>24</v>
      </c>
      <c r="C1388" s="6" t="s">
        <v>7</v>
      </c>
      <c r="D1388" s="6" t="s">
        <v>244</v>
      </c>
      <c r="E1388" s="6" t="s">
        <v>59</v>
      </c>
      <c r="F1388" s="7">
        <v>45281</v>
      </c>
    </row>
    <row r="1389" spans="1:6">
      <c r="A1389" s="6" t="s">
        <v>305</v>
      </c>
      <c r="B1389" s="6" t="s">
        <v>14</v>
      </c>
      <c r="C1389" s="6" t="s">
        <v>15</v>
      </c>
      <c r="D1389" s="6" t="s">
        <v>376</v>
      </c>
      <c r="E1389" s="6" t="s">
        <v>52</v>
      </c>
      <c r="F1389" s="7">
        <v>45281</v>
      </c>
    </row>
    <row r="1390" spans="1:6">
      <c r="A1390" s="6" t="s">
        <v>638</v>
      </c>
      <c r="B1390" s="6" t="s">
        <v>45</v>
      </c>
      <c r="C1390" s="6" t="s">
        <v>25</v>
      </c>
      <c r="D1390" s="6" t="s">
        <v>639</v>
      </c>
      <c r="E1390" s="6" t="s">
        <v>56</v>
      </c>
      <c r="F1390" s="7">
        <v>45281</v>
      </c>
    </row>
    <row r="1391" spans="1:6">
      <c r="A1391" s="6" t="s">
        <v>871</v>
      </c>
      <c r="B1391" s="6" t="s">
        <v>6</v>
      </c>
      <c r="C1391" s="6" t="s">
        <v>7</v>
      </c>
      <c r="D1391" s="6" t="s">
        <v>872</v>
      </c>
      <c r="E1391" s="6" t="s">
        <v>124</v>
      </c>
      <c r="F1391" s="7">
        <v>45281</v>
      </c>
    </row>
    <row r="1392" spans="1:6">
      <c r="A1392" s="6" t="s">
        <v>2936</v>
      </c>
      <c r="B1392" s="6" t="s">
        <v>11</v>
      </c>
      <c r="C1392" s="6" t="s">
        <v>128</v>
      </c>
      <c r="D1392" s="6" t="s">
        <v>956</v>
      </c>
      <c r="E1392" s="6" t="s">
        <v>56</v>
      </c>
      <c r="F1392" s="7">
        <v>45281</v>
      </c>
    </row>
    <row r="1393" spans="1:6">
      <c r="A1393" s="6" t="s">
        <v>1105</v>
      </c>
      <c r="B1393" s="6" t="s">
        <v>6</v>
      </c>
      <c r="C1393" s="6" t="s">
        <v>7</v>
      </c>
      <c r="D1393" s="6" t="s">
        <v>1106</v>
      </c>
      <c r="E1393" s="6" t="s">
        <v>52</v>
      </c>
      <c r="F1393" s="7">
        <v>45281</v>
      </c>
    </row>
    <row r="1394" spans="1:6">
      <c r="A1394" s="6" t="s">
        <v>1192</v>
      </c>
      <c r="B1394" s="6" t="s">
        <v>28</v>
      </c>
      <c r="C1394" s="6" t="s">
        <v>15</v>
      </c>
      <c r="D1394" s="6" t="s">
        <v>1193</v>
      </c>
      <c r="E1394" s="6" t="s">
        <v>9</v>
      </c>
      <c r="F1394" s="7">
        <v>45281</v>
      </c>
    </row>
    <row r="1395" spans="1:6">
      <c r="A1395" s="6" t="s">
        <v>1911</v>
      </c>
      <c r="B1395" s="6" t="s">
        <v>6</v>
      </c>
      <c r="C1395" s="6" t="s">
        <v>35</v>
      </c>
      <c r="D1395" s="6" t="s">
        <v>1912</v>
      </c>
      <c r="E1395" s="6" t="s">
        <v>52</v>
      </c>
      <c r="F1395" s="7">
        <v>45281</v>
      </c>
    </row>
    <row r="1396" spans="1:6">
      <c r="A1396" s="6" t="s">
        <v>880</v>
      </c>
      <c r="B1396" s="6" t="s">
        <v>6</v>
      </c>
      <c r="C1396" s="6" t="s">
        <v>25</v>
      </c>
      <c r="D1396" s="6" t="s">
        <v>881</v>
      </c>
      <c r="E1396" s="6" t="s">
        <v>124</v>
      </c>
      <c r="F1396" s="7">
        <v>45282</v>
      </c>
    </row>
    <row r="1397" spans="1:6">
      <c r="A1397" s="6" t="s">
        <v>1272</v>
      </c>
      <c r="B1397" s="6" t="s">
        <v>28</v>
      </c>
      <c r="C1397" s="6" t="s">
        <v>15</v>
      </c>
      <c r="D1397" s="6" t="s">
        <v>1273</v>
      </c>
      <c r="E1397" s="6" t="s">
        <v>52</v>
      </c>
      <c r="F1397" s="7">
        <v>45282</v>
      </c>
    </row>
    <row r="1398" spans="1:6">
      <c r="A1398" s="6" t="s">
        <v>2602</v>
      </c>
      <c r="B1398" s="6" t="s">
        <v>14</v>
      </c>
      <c r="C1398" s="6" t="s">
        <v>128</v>
      </c>
      <c r="D1398" s="6" t="s">
        <v>2603</v>
      </c>
      <c r="E1398" s="6" t="s">
        <v>56</v>
      </c>
      <c r="F1398" s="7">
        <v>45282</v>
      </c>
    </row>
    <row r="1399" spans="1:6">
      <c r="A1399" s="6" t="s">
        <v>326</v>
      </c>
      <c r="B1399" s="6" t="s">
        <v>14</v>
      </c>
      <c r="C1399" s="6" t="s">
        <v>128</v>
      </c>
      <c r="D1399" s="6" t="s">
        <v>2171</v>
      </c>
      <c r="E1399" s="6" t="s">
        <v>251</v>
      </c>
      <c r="F1399" s="7">
        <v>45293</v>
      </c>
    </row>
    <row r="1400" spans="1:6">
      <c r="A1400" s="6" t="s">
        <v>2389</v>
      </c>
      <c r="B1400" s="6" t="s">
        <v>6</v>
      </c>
      <c r="C1400" s="6" t="s">
        <v>35</v>
      </c>
      <c r="D1400" s="6" t="s">
        <v>2390</v>
      </c>
      <c r="E1400" s="6" t="s">
        <v>234</v>
      </c>
      <c r="F1400" s="7">
        <v>45293</v>
      </c>
    </row>
    <row r="1401" spans="1:6">
      <c r="A1401" s="6" t="s">
        <v>37</v>
      </c>
      <c r="B1401" s="6" t="s">
        <v>38</v>
      </c>
      <c r="C1401" s="6" t="s">
        <v>25</v>
      </c>
      <c r="D1401" s="6" t="s">
        <v>39</v>
      </c>
      <c r="E1401" s="6" t="s">
        <v>40</v>
      </c>
      <c r="F1401" s="7">
        <v>45294</v>
      </c>
    </row>
    <row r="1402" spans="1:6">
      <c r="A1402" s="6" t="s">
        <v>634</v>
      </c>
      <c r="B1402" s="6" t="s">
        <v>6</v>
      </c>
      <c r="C1402" s="6" t="s">
        <v>35</v>
      </c>
      <c r="D1402" s="6" t="s">
        <v>635</v>
      </c>
      <c r="E1402" s="6" t="s">
        <v>9</v>
      </c>
      <c r="F1402" s="7">
        <v>45294</v>
      </c>
    </row>
    <row r="1403" spans="1:6">
      <c r="A1403" s="6" t="s">
        <v>326</v>
      </c>
      <c r="B1403" s="6" t="s">
        <v>14</v>
      </c>
      <c r="C1403" s="6" t="s">
        <v>15</v>
      </c>
      <c r="D1403" s="6" t="s">
        <v>1131</v>
      </c>
      <c r="E1403" s="6" t="s">
        <v>52</v>
      </c>
      <c r="F1403" s="7">
        <v>45294</v>
      </c>
    </row>
    <row r="1404" spans="1:6">
      <c r="A1404" s="6" t="s">
        <v>1175</v>
      </c>
      <c r="B1404" s="6" t="s">
        <v>24</v>
      </c>
      <c r="C1404" s="6" t="s">
        <v>7</v>
      </c>
      <c r="D1404" s="6" t="s">
        <v>1176</v>
      </c>
      <c r="E1404" s="6" t="s">
        <v>234</v>
      </c>
      <c r="F1404" s="7">
        <v>45294</v>
      </c>
    </row>
    <row r="1405" spans="1:6">
      <c r="A1405" s="6" t="s">
        <v>907</v>
      </c>
      <c r="B1405" s="6" t="s">
        <v>28</v>
      </c>
      <c r="C1405" s="6" t="s">
        <v>128</v>
      </c>
      <c r="D1405" s="6" t="s">
        <v>1308</v>
      </c>
      <c r="E1405" s="6" t="s">
        <v>59</v>
      </c>
      <c r="F1405" s="7">
        <v>45294</v>
      </c>
    </row>
    <row r="1406" spans="1:6">
      <c r="A1406" s="6" t="s">
        <v>599</v>
      </c>
      <c r="B1406" s="6" t="s">
        <v>38</v>
      </c>
      <c r="C1406" s="6" t="s">
        <v>35</v>
      </c>
      <c r="D1406" s="6" t="s">
        <v>1313</v>
      </c>
      <c r="E1406" s="6" t="s">
        <v>56</v>
      </c>
      <c r="F1406" s="7">
        <v>45294</v>
      </c>
    </row>
    <row r="1407" spans="1:6">
      <c r="A1407" s="6" t="s">
        <v>2840</v>
      </c>
      <c r="B1407" s="6" t="s">
        <v>38</v>
      </c>
      <c r="C1407" s="6" t="s">
        <v>15</v>
      </c>
      <c r="D1407" s="6" t="s">
        <v>2841</v>
      </c>
      <c r="E1407" s="6" t="s">
        <v>2984</v>
      </c>
      <c r="F1407" s="7">
        <v>45294</v>
      </c>
    </row>
    <row r="1408" spans="1:6">
      <c r="A1408" s="6" t="s">
        <v>863</v>
      </c>
      <c r="B1408" s="6" t="s">
        <v>24</v>
      </c>
      <c r="C1408" s="6" t="s">
        <v>15</v>
      </c>
      <c r="D1408" s="6" t="s">
        <v>864</v>
      </c>
      <c r="E1408" s="6" t="s">
        <v>251</v>
      </c>
      <c r="F1408" s="7">
        <v>45295</v>
      </c>
    </row>
    <row r="1409" spans="1:6">
      <c r="A1409" s="6" t="s">
        <v>1215</v>
      </c>
      <c r="B1409" s="6" t="s">
        <v>11</v>
      </c>
      <c r="C1409" s="6" t="s">
        <v>128</v>
      </c>
      <c r="D1409" s="6" t="s">
        <v>1216</v>
      </c>
      <c r="E1409" s="6" t="s">
        <v>124</v>
      </c>
      <c r="F1409" s="7">
        <v>45295</v>
      </c>
    </row>
    <row r="1410" spans="1:6">
      <c r="A1410" s="6" t="s">
        <v>2556</v>
      </c>
      <c r="B1410" s="6" t="s">
        <v>11</v>
      </c>
      <c r="C1410" s="6" t="s">
        <v>35</v>
      </c>
      <c r="D1410" s="6" t="s">
        <v>2557</v>
      </c>
      <c r="E1410" s="6" t="s">
        <v>124</v>
      </c>
      <c r="F1410" s="7">
        <v>45295</v>
      </c>
    </row>
    <row r="1411" spans="1:6">
      <c r="A1411" s="6" t="s">
        <v>2769</v>
      </c>
      <c r="B1411" s="6" t="s">
        <v>61</v>
      </c>
      <c r="C1411" s="6" t="s">
        <v>15</v>
      </c>
      <c r="D1411" s="6" t="s">
        <v>2770</v>
      </c>
      <c r="E1411" s="6" t="s">
        <v>17</v>
      </c>
      <c r="F1411" s="7">
        <v>45295</v>
      </c>
    </row>
    <row r="1412" spans="1:6">
      <c r="A1412" s="6" t="s">
        <v>160</v>
      </c>
      <c r="B1412" s="6" t="s">
        <v>14</v>
      </c>
      <c r="C1412" s="6" t="s">
        <v>25</v>
      </c>
      <c r="D1412" s="6" t="s">
        <v>161</v>
      </c>
      <c r="E1412" s="6" t="s">
        <v>9</v>
      </c>
      <c r="F1412" s="7">
        <v>45296</v>
      </c>
    </row>
    <row r="1413" spans="1:6">
      <c r="A1413" s="6" t="s">
        <v>268</v>
      </c>
      <c r="B1413" s="6" t="s">
        <v>42</v>
      </c>
      <c r="C1413" s="6" t="s">
        <v>2984</v>
      </c>
      <c r="D1413" s="6" t="s">
        <v>648</v>
      </c>
      <c r="E1413" s="6" t="s">
        <v>2984</v>
      </c>
      <c r="F1413" s="7">
        <v>45296</v>
      </c>
    </row>
    <row r="1414" spans="1:6">
      <c r="A1414" s="6" t="s">
        <v>1046</v>
      </c>
      <c r="B1414" s="6" t="s">
        <v>21</v>
      </c>
      <c r="C1414" s="6" t="s">
        <v>25</v>
      </c>
      <c r="D1414" s="6" t="s">
        <v>1047</v>
      </c>
      <c r="E1414" s="6" t="s">
        <v>56</v>
      </c>
      <c r="F1414" s="7">
        <v>45296</v>
      </c>
    </row>
    <row r="1415" spans="1:6">
      <c r="A1415" s="6" t="s">
        <v>2043</v>
      </c>
      <c r="B1415" s="6" t="s">
        <v>24</v>
      </c>
      <c r="C1415" s="6" t="s">
        <v>7</v>
      </c>
      <c r="D1415" s="6" t="s">
        <v>2044</v>
      </c>
      <c r="E1415" s="6" t="s">
        <v>17</v>
      </c>
      <c r="F1415" s="7">
        <v>45296</v>
      </c>
    </row>
    <row r="1416" spans="1:6">
      <c r="A1416" s="6" t="s">
        <v>2123</v>
      </c>
      <c r="B1416" s="6" t="s">
        <v>6</v>
      </c>
      <c r="C1416" s="6" t="s">
        <v>35</v>
      </c>
      <c r="D1416" s="6" t="s">
        <v>2124</v>
      </c>
      <c r="E1416" s="6" t="s">
        <v>9</v>
      </c>
      <c r="F1416" s="7">
        <v>45296</v>
      </c>
    </row>
    <row r="1417" spans="1:6">
      <c r="A1417" s="6" t="s">
        <v>2492</v>
      </c>
      <c r="B1417" s="6" t="s">
        <v>48</v>
      </c>
      <c r="C1417" s="6" t="s">
        <v>15</v>
      </c>
      <c r="D1417" s="6" t="s">
        <v>2493</v>
      </c>
      <c r="E1417" s="6" t="s">
        <v>17</v>
      </c>
      <c r="F1417" s="7">
        <v>45296</v>
      </c>
    </row>
    <row r="1418" spans="1:6">
      <c r="A1418" s="6" t="s">
        <v>2935</v>
      </c>
      <c r="B1418" s="6" t="s">
        <v>61</v>
      </c>
      <c r="C1418" s="6" t="s">
        <v>7</v>
      </c>
      <c r="D1418" s="6" t="s">
        <v>2776</v>
      </c>
      <c r="E1418" s="6" t="s">
        <v>40</v>
      </c>
      <c r="F1418" s="7">
        <v>45297</v>
      </c>
    </row>
    <row r="1419" spans="1:6">
      <c r="A1419" s="6" t="s">
        <v>125</v>
      </c>
      <c r="B1419" s="6" t="s">
        <v>6</v>
      </c>
      <c r="C1419" s="6" t="s">
        <v>7</v>
      </c>
      <c r="D1419" s="6" t="s">
        <v>126</v>
      </c>
      <c r="E1419" s="6" t="s">
        <v>103</v>
      </c>
      <c r="F1419" s="7">
        <v>45299</v>
      </c>
    </row>
    <row r="1420" spans="1:6">
      <c r="A1420" s="6" t="s">
        <v>571</v>
      </c>
      <c r="B1420" s="6" t="s">
        <v>28</v>
      </c>
      <c r="C1420" s="6" t="s">
        <v>7</v>
      </c>
      <c r="D1420" s="6" t="s">
        <v>572</v>
      </c>
      <c r="E1420" s="6" t="s">
        <v>56</v>
      </c>
      <c r="F1420" s="7">
        <v>45299</v>
      </c>
    </row>
    <row r="1421" spans="1:6">
      <c r="A1421" s="6" t="s">
        <v>1831</v>
      </c>
      <c r="B1421" s="6" t="s">
        <v>11</v>
      </c>
      <c r="C1421" s="6" t="s">
        <v>7</v>
      </c>
      <c r="D1421" s="6" t="s">
        <v>1832</v>
      </c>
      <c r="E1421" s="6" t="s">
        <v>17</v>
      </c>
      <c r="F1421" s="7">
        <v>45299</v>
      </c>
    </row>
    <row r="1422" spans="1:6">
      <c r="A1422" s="6" t="s">
        <v>122</v>
      </c>
      <c r="B1422" s="6" t="s">
        <v>61</v>
      </c>
      <c r="C1422" s="6" t="s">
        <v>7</v>
      </c>
      <c r="D1422" s="6" t="s">
        <v>2010</v>
      </c>
      <c r="E1422" s="6" t="s">
        <v>59</v>
      </c>
      <c r="F1422" s="7">
        <v>45299</v>
      </c>
    </row>
    <row r="1423" spans="1:6">
      <c r="A1423" s="6" t="s">
        <v>27</v>
      </c>
      <c r="B1423" s="6" t="s">
        <v>28</v>
      </c>
      <c r="C1423" s="6" t="s">
        <v>15</v>
      </c>
      <c r="D1423" s="6" t="s">
        <v>2287</v>
      </c>
      <c r="E1423" s="6" t="s">
        <v>52</v>
      </c>
      <c r="F1423" s="7">
        <v>45299</v>
      </c>
    </row>
    <row r="1424" spans="1:6">
      <c r="A1424" s="6" t="s">
        <v>2294</v>
      </c>
      <c r="B1424" s="6" t="s">
        <v>38</v>
      </c>
      <c r="C1424" s="6" t="s">
        <v>15</v>
      </c>
      <c r="D1424" s="6" t="s">
        <v>2295</v>
      </c>
      <c r="E1424" s="6" t="s">
        <v>52</v>
      </c>
      <c r="F1424" s="7">
        <v>45299</v>
      </c>
    </row>
    <row r="1425" spans="1:6">
      <c r="A1425" s="6" t="s">
        <v>886</v>
      </c>
      <c r="B1425" s="6" t="s">
        <v>21</v>
      </c>
      <c r="C1425" s="6" t="s">
        <v>25</v>
      </c>
      <c r="D1425" s="6" t="s">
        <v>887</v>
      </c>
      <c r="E1425" s="6" t="s">
        <v>124</v>
      </c>
      <c r="F1425" s="7">
        <v>45300</v>
      </c>
    </row>
    <row r="1426" spans="1:6">
      <c r="A1426" s="6" t="s">
        <v>1238</v>
      </c>
      <c r="B1426" s="6" t="s">
        <v>11</v>
      </c>
      <c r="C1426" s="6" t="s">
        <v>2984</v>
      </c>
      <c r="D1426" s="6" t="s">
        <v>1239</v>
      </c>
      <c r="E1426" s="6" t="s">
        <v>2984</v>
      </c>
      <c r="F1426" s="7">
        <v>45300</v>
      </c>
    </row>
    <row r="1427" spans="1:6">
      <c r="A1427" s="6" t="s">
        <v>1373</v>
      </c>
      <c r="B1427" s="6" t="s">
        <v>45</v>
      </c>
      <c r="C1427" s="6" t="s">
        <v>7</v>
      </c>
      <c r="D1427" s="6" t="s">
        <v>1374</v>
      </c>
      <c r="E1427" s="6" t="s">
        <v>9</v>
      </c>
      <c r="F1427" s="7">
        <v>45300</v>
      </c>
    </row>
    <row r="1428" spans="1:6">
      <c r="A1428" s="6" t="s">
        <v>1396</v>
      </c>
      <c r="B1428" s="6" t="s">
        <v>6</v>
      </c>
      <c r="C1428" s="6" t="s">
        <v>128</v>
      </c>
      <c r="D1428" s="6" t="s">
        <v>1397</v>
      </c>
      <c r="E1428" s="6" t="s">
        <v>52</v>
      </c>
      <c r="F1428" s="7">
        <v>45300</v>
      </c>
    </row>
    <row r="1429" spans="1:6">
      <c r="A1429" s="6" t="s">
        <v>127</v>
      </c>
      <c r="B1429" s="6" t="s">
        <v>28</v>
      </c>
      <c r="C1429" s="6" t="s">
        <v>15</v>
      </c>
      <c r="D1429" s="6" t="s">
        <v>1472</v>
      </c>
      <c r="E1429" s="6" t="s">
        <v>251</v>
      </c>
      <c r="F1429" s="7">
        <v>45300</v>
      </c>
    </row>
    <row r="1430" spans="1:6">
      <c r="A1430" s="6" t="s">
        <v>2071</v>
      </c>
      <c r="B1430" s="6" t="s">
        <v>45</v>
      </c>
      <c r="C1430" s="6" t="s">
        <v>15</v>
      </c>
      <c r="D1430" s="6" t="s">
        <v>2072</v>
      </c>
      <c r="E1430" s="6" t="s">
        <v>124</v>
      </c>
      <c r="F1430" s="7">
        <v>45300</v>
      </c>
    </row>
    <row r="1431" spans="1:6">
      <c r="A1431" s="6" t="s">
        <v>1564</v>
      </c>
      <c r="B1431" s="6" t="s">
        <v>38</v>
      </c>
      <c r="C1431" s="6" t="s">
        <v>15</v>
      </c>
      <c r="D1431" s="6" t="s">
        <v>2518</v>
      </c>
      <c r="E1431" s="6" t="s">
        <v>17</v>
      </c>
      <c r="F1431" s="7">
        <v>45300</v>
      </c>
    </row>
    <row r="1432" spans="1:6">
      <c r="A1432" s="6" t="s">
        <v>2552</v>
      </c>
      <c r="B1432" s="6" t="s">
        <v>57</v>
      </c>
      <c r="C1432" s="6" t="s">
        <v>128</v>
      </c>
      <c r="D1432" s="6" t="s">
        <v>2553</v>
      </c>
      <c r="E1432" s="6" t="s">
        <v>124</v>
      </c>
      <c r="F1432" s="7">
        <v>45300</v>
      </c>
    </row>
    <row r="1433" spans="1:6">
      <c r="A1433" s="6" t="s">
        <v>214</v>
      </c>
      <c r="B1433" s="6" t="s">
        <v>21</v>
      </c>
      <c r="C1433" s="6" t="s">
        <v>7</v>
      </c>
      <c r="D1433" s="6" t="s">
        <v>215</v>
      </c>
      <c r="E1433" s="6" t="s">
        <v>9</v>
      </c>
      <c r="F1433" s="7">
        <v>45301</v>
      </c>
    </row>
    <row r="1434" spans="1:6">
      <c r="A1434" s="6" t="s">
        <v>545</v>
      </c>
      <c r="B1434" s="6" t="s">
        <v>28</v>
      </c>
      <c r="C1434" s="6" t="s">
        <v>15</v>
      </c>
      <c r="D1434" s="6" t="s">
        <v>546</v>
      </c>
      <c r="E1434" s="6" t="s">
        <v>59</v>
      </c>
      <c r="F1434" s="7">
        <v>45301</v>
      </c>
    </row>
    <row r="1435" spans="1:6">
      <c r="A1435" s="6" t="s">
        <v>593</v>
      </c>
      <c r="B1435" s="6" t="s">
        <v>6</v>
      </c>
      <c r="C1435" s="6" t="s">
        <v>15</v>
      </c>
      <c r="D1435" s="6" t="s">
        <v>594</v>
      </c>
      <c r="E1435" s="6" t="s">
        <v>56</v>
      </c>
      <c r="F1435" s="7">
        <v>45301</v>
      </c>
    </row>
    <row r="1436" spans="1:6">
      <c r="A1436" s="6" t="s">
        <v>831</v>
      </c>
      <c r="B1436" s="6" t="s">
        <v>45</v>
      </c>
      <c r="C1436" s="6" t="s">
        <v>128</v>
      </c>
      <c r="D1436" s="6" t="s">
        <v>832</v>
      </c>
      <c r="E1436" s="6" t="s">
        <v>56</v>
      </c>
      <c r="F1436" s="7">
        <v>45301</v>
      </c>
    </row>
    <row r="1437" spans="1:6">
      <c r="A1437" s="6" t="s">
        <v>865</v>
      </c>
      <c r="B1437" s="6" t="s">
        <v>38</v>
      </c>
      <c r="C1437" s="6" t="s">
        <v>7</v>
      </c>
      <c r="D1437" s="6" t="s">
        <v>866</v>
      </c>
      <c r="E1437" s="6" t="s">
        <v>124</v>
      </c>
      <c r="F1437" s="7">
        <v>45301</v>
      </c>
    </row>
    <row r="1438" spans="1:6">
      <c r="A1438" s="6" t="s">
        <v>1101</v>
      </c>
      <c r="B1438" s="6" t="s">
        <v>21</v>
      </c>
      <c r="C1438" s="6" t="s">
        <v>7</v>
      </c>
      <c r="D1438" s="6" t="s">
        <v>1102</v>
      </c>
      <c r="E1438" s="6" t="s">
        <v>40</v>
      </c>
      <c r="F1438" s="7">
        <v>45301</v>
      </c>
    </row>
    <row r="1439" spans="1:6">
      <c r="A1439" s="6" t="s">
        <v>1159</v>
      </c>
      <c r="B1439" s="6" t="s">
        <v>38</v>
      </c>
      <c r="C1439" s="6" t="s">
        <v>128</v>
      </c>
      <c r="D1439" s="6" t="s">
        <v>1160</v>
      </c>
      <c r="E1439" s="6" t="s">
        <v>56</v>
      </c>
      <c r="F1439" s="7">
        <v>45301</v>
      </c>
    </row>
    <row r="1440" spans="1:6">
      <c r="A1440" s="6" t="s">
        <v>166</v>
      </c>
      <c r="B1440" s="6" t="s">
        <v>54</v>
      </c>
      <c r="C1440" s="6" t="s">
        <v>128</v>
      </c>
      <c r="D1440" s="6" t="s">
        <v>1528</v>
      </c>
      <c r="E1440" s="6" t="s">
        <v>17</v>
      </c>
      <c r="F1440" s="7">
        <v>45301</v>
      </c>
    </row>
    <row r="1441" spans="1:6">
      <c r="A1441" s="6" t="s">
        <v>2127</v>
      </c>
      <c r="B1441" s="6" t="s">
        <v>61</v>
      </c>
      <c r="C1441" s="6" t="s">
        <v>15</v>
      </c>
      <c r="D1441" s="6" t="s">
        <v>2128</v>
      </c>
      <c r="E1441" s="6" t="s">
        <v>9</v>
      </c>
      <c r="F1441" s="7">
        <v>45301</v>
      </c>
    </row>
    <row r="1442" spans="1:6">
      <c r="A1442" s="6" t="s">
        <v>2679</v>
      </c>
      <c r="B1442" s="6" t="s">
        <v>14</v>
      </c>
      <c r="C1442" s="6" t="s">
        <v>25</v>
      </c>
      <c r="D1442" s="6" t="s">
        <v>2680</v>
      </c>
      <c r="E1442" s="6" t="s">
        <v>251</v>
      </c>
      <c r="F1442" s="7">
        <v>45301</v>
      </c>
    </row>
    <row r="1443" spans="1:6">
      <c r="A1443" s="6" t="s">
        <v>37</v>
      </c>
      <c r="B1443" s="6" t="s">
        <v>38</v>
      </c>
      <c r="C1443" s="6" t="s">
        <v>7</v>
      </c>
      <c r="D1443" s="6" t="s">
        <v>2689</v>
      </c>
      <c r="E1443" s="6" t="s">
        <v>9</v>
      </c>
      <c r="F1443" s="7">
        <v>45301</v>
      </c>
    </row>
    <row r="1444" spans="1:6">
      <c r="A1444" s="6" t="s">
        <v>127</v>
      </c>
      <c r="B1444" s="6" t="s">
        <v>28</v>
      </c>
      <c r="C1444" s="6" t="s">
        <v>128</v>
      </c>
      <c r="D1444" s="6" t="s">
        <v>129</v>
      </c>
      <c r="E1444" s="6" t="s">
        <v>9</v>
      </c>
      <c r="F1444" s="7">
        <v>45302</v>
      </c>
    </row>
    <row r="1445" spans="1:6">
      <c r="A1445" s="6" t="s">
        <v>27</v>
      </c>
      <c r="B1445" s="6" t="s">
        <v>28</v>
      </c>
      <c r="C1445" s="6" t="s">
        <v>128</v>
      </c>
      <c r="D1445" s="6" t="s">
        <v>777</v>
      </c>
      <c r="E1445" s="6" t="s">
        <v>234</v>
      </c>
      <c r="F1445" s="7">
        <v>45302</v>
      </c>
    </row>
    <row r="1446" spans="1:6">
      <c r="A1446" s="6" t="s">
        <v>27</v>
      </c>
      <c r="B1446" s="6" t="s">
        <v>28</v>
      </c>
      <c r="C1446" s="6" t="s">
        <v>128</v>
      </c>
      <c r="D1446" s="6" t="s">
        <v>778</v>
      </c>
      <c r="E1446" s="6" t="s">
        <v>234</v>
      </c>
      <c r="F1446" s="7">
        <v>45302</v>
      </c>
    </row>
    <row r="1447" spans="1:6">
      <c r="A1447" s="6" t="s">
        <v>779</v>
      </c>
      <c r="B1447" s="6" t="s">
        <v>28</v>
      </c>
      <c r="C1447" s="6" t="s">
        <v>128</v>
      </c>
      <c r="D1447" s="6" t="s">
        <v>780</v>
      </c>
      <c r="E1447" s="6" t="s">
        <v>234</v>
      </c>
      <c r="F1447" s="7">
        <v>45302</v>
      </c>
    </row>
    <row r="1448" spans="1:6">
      <c r="A1448" s="6" t="s">
        <v>781</v>
      </c>
      <c r="B1448" s="6" t="s">
        <v>28</v>
      </c>
      <c r="C1448" s="6" t="s">
        <v>128</v>
      </c>
      <c r="D1448" s="6" t="s">
        <v>782</v>
      </c>
      <c r="E1448" s="6" t="s">
        <v>234</v>
      </c>
      <c r="F1448" s="7">
        <v>45302</v>
      </c>
    </row>
    <row r="1449" spans="1:6">
      <c r="A1449" s="6" t="s">
        <v>783</v>
      </c>
      <c r="B1449" s="6" t="s">
        <v>28</v>
      </c>
      <c r="C1449" s="6" t="s">
        <v>128</v>
      </c>
      <c r="D1449" s="6" t="s">
        <v>784</v>
      </c>
      <c r="E1449" s="6" t="s">
        <v>234</v>
      </c>
      <c r="F1449" s="7">
        <v>45302</v>
      </c>
    </row>
    <row r="1450" spans="1:6">
      <c r="A1450" s="6" t="s">
        <v>999</v>
      </c>
      <c r="B1450" s="6" t="s">
        <v>6</v>
      </c>
      <c r="C1450" s="6" t="s">
        <v>35</v>
      </c>
      <c r="D1450" s="6" t="s">
        <v>1000</v>
      </c>
      <c r="E1450" s="6" t="s">
        <v>56</v>
      </c>
      <c r="F1450" s="7">
        <v>45302</v>
      </c>
    </row>
    <row r="1451" spans="1:6">
      <c r="A1451" s="6" t="s">
        <v>79</v>
      </c>
      <c r="B1451" s="6" t="s">
        <v>11</v>
      </c>
      <c r="C1451" s="6" t="s">
        <v>15</v>
      </c>
      <c r="D1451" s="6" t="s">
        <v>1132</v>
      </c>
      <c r="E1451" s="6" t="s">
        <v>56</v>
      </c>
      <c r="F1451" s="7">
        <v>45302</v>
      </c>
    </row>
    <row r="1452" spans="1:6">
      <c r="A1452" s="6" t="s">
        <v>10</v>
      </c>
      <c r="B1452" s="6" t="s">
        <v>11</v>
      </c>
      <c r="C1452" s="6" t="s">
        <v>35</v>
      </c>
      <c r="D1452" s="6" t="s">
        <v>1314</v>
      </c>
      <c r="E1452" s="6" t="s">
        <v>56</v>
      </c>
      <c r="F1452" s="7">
        <v>45302</v>
      </c>
    </row>
    <row r="1453" spans="1:6">
      <c r="A1453" s="6" t="s">
        <v>1609</v>
      </c>
      <c r="B1453" s="6" t="s">
        <v>45</v>
      </c>
      <c r="C1453" s="6" t="s">
        <v>2984</v>
      </c>
      <c r="D1453" s="6" t="s">
        <v>1610</v>
      </c>
      <c r="E1453" s="6" t="s">
        <v>2984</v>
      </c>
      <c r="F1453" s="7">
        <v>45302</v>
      </c>
    </row>
    <row r="1454" spans="1:6">
      <c r="A1454" s="6" t="s">
        <v>1676</v>
      </c>
      <c r="B1454" s="6" t="s">
        <v>45</v>
      </c>
      <c r="C1454" s="6" t="s">
        <v>7</v>
      </c>
      <c r="D1454" s="6" t="s">
        <v>1677</v>
      </c>
      <c r="E1454" s="6" t="s">
        <v>124</v>
      </c>
      <c r="F1454" s="7">
        <v>45302</v>
      </c>
    </row>
    <row r="1455" spans="1:6">
      <c r="A1455" s="6" t="s">
        <v>1734</v>
      </c>
      <c r="B1455" s="6" t="s">
        <v>11</v>
      </c>
      <c r="C1455" s="6" t="s">
        <v>128</v>
      </c>
      <c r="D1455" s="6" t="s">
        <v>1735</v>
      </c>
      <c r="E1455" s="6" t="s">
        <v>52</v>
      </c>
      <c r="F1455" s="7">
        <v>45302</v>
      </c>
    </row>
    <row r="1456" spans="1:6">
      <c r="A1456" s="6" t="s">
        <v>1903</v>
      </c>
      <c r="B1456" s="6" t="s">
        <v>21</v>
      </c>
      <c r="C1456" s="6" t="s">
        <v>15</v>
      </c>
      <c r="D1456" s="6" t="s">
        <v>1904</v>
      </c>
      <c r="E1456" s="6" t="s">
        <v>2984</v>
      </c>
      <c r="F1456" s="7">
        <v>45302</v>
      </c>
    </row>
    <row r="1457" spans="1:6">
      <c r="A1457" s="6" t="s">
        <v>138</v>
      </c>
      <c r="B1457" s="6" t="s">
        <v>48</v>
      </c>
      <c r="C1457" s="6" t="s">
        <v>15</v>
      </c>
      <c r="D1457" s="6" t="s">
        <v>2103</v>
      </c>
      <c r="E1457" s="6" t="s">
        <v>9</v>
      </c>
      <c r="F1457" s="7">
        <v>45302</v>
      </c>
    </row>
    <row r="1458" spans="1:6">
      <c r="A1458" s="6" t="s">
        <v>2261</v>
      </c>
      <c r="B1458" s="6" t="s">
        <v>21</v>
      </c>
      <c r="C1458" s="6" t="s">
        <v>15</v>
      </c>
      <c r="D1458" s="6" t="s">
        <v>2262</v>
      </c>
      <c r="E1458" s="6" t="s">
        <v>56</v>
      </c>
      <c r="F1458" s="7">
        <v>45302</v>
      </c>
    </row>
    <row r="1459" spans="1:6">
      <c r="A1459" s="6" t="s">
        <v>2781</v>
      </c>
      <c r="B1459" s="6" t="s">
        <v>24</v>
      </c>
      <c r="C1459" s="6" t="s">
        <v>128</v>
      </c>
      <c r="D1459" s="6" t="s">
        <v>2972</v>
      </c>
      <c r="E1459" s="6" t="s">
        <v>234</v>
      </c>
      <c r="F1459" s="7">
        <v>45302</v>
      </c>
    </row>
    <row r="1460" spans="1:6">
      <c r="A1460" s="6" t="s">
        <v>2870</v>
      </c>
      <c r="B1460" s="6" t="s">
        <v>21</v>
      </c>
      <c r="C1460" s="6" t="s">
        <v>35</v>
      </c>
      <c r="D1460" s="6" t="s">
        <v>2871</v>
      </c>
      <c r="E1460" s="6" t="s">
        <v>56</v>
      </c>
      <c r="F1460" s="7">
        <v>45302</v>
      </c>
    </row>
    <row r="1461" spans="1:6">
      <c r="A1461" s="6" t="s">
        <v>200</v>
      </c>
      <c r="B1461" s="6" t="s">
        <v>28</v>
      </c>
      <c r="C1461" s="6" t="s">
        <v>7</v>
      </c>
      <c r="D1461" s="6" t="s">
        <v>200</v>
      </c>
      <c r="E1461" s="6" t="s">
        <v>56</v>
      </c>
      <c r="F1461" s="7">
        <v>45303</v>
      </c>
    </row>
    <row r="1462" spans="1:6">
      <c r="A1462" s="6" t="s">
        <v>775</v>
      </c>
      <c r="B1462" s="6" t="s">
        <v>28</v>
      </c>
      <c r="C1462" s="6" t="s">
        <v>128</v>
      </c>
      <c r="D1462" s="6" t="s">
        <v>776</v>
      </c>
      <c r="E1462" s="6" t="s">
        <v>234</v>
      </c>
      <c r="F1462" s="7">
        <v>45303</v>
      </c>
    </row>
    <row r="1463" spans="1:6">
      <c r="A1463" s="6" t="s">
        <v>983</v>
      </c>
      <c r="B1463" s="6" t="s">
        <v>57</v>
      </c>
      <c r="C1463" s="6" t="s">
        <v>7</v>
      </c>
      <c r="D1463" s="6" t="s">
        <v>984</v>
      </c>
      <c r="E1463" s="6" t="s">
        <v>124</v>
      </c>
      <c r="F1463" s="7">
        <v>45303</v>
      </c>
    </row>
    <row r="1464" spans="1:6">
      <c r="A1464" s="6" t="s">
        <v>1138</v>
      </c>
      <c r="B1464" s="6" t="s">
        <v>24</v>
      </c>
      <c r="C1464" s="6" t="s">
        <v>35</v>
      </c>
      <c r="D1464" s="6" t="s">
        <v>1139</v>
      </c>
      <c r="E1464" s="6" t="s">
        <v>17</v>
      </c>
      <c r="F1464" s="7">
        <v>45303</v>
      </c>
    </row>
    <row r="1465" spans="1:6">
      <c r="A1465" s="6" t="s">
        <v>1240</v>
      </c>
      <c r="B1465" s="6" t="s">
        <v>24</v>
      </c>
      <c r="C1465" s="6" t="s">
        <v>2984</v>
      </c>
      <c r="D1465" s="6" t="s">
        <v>1241</v>
      </c>
      <c r="E1465" s="6" t="s">
        <v>2984</v>
      </c>
      <c r="F1465" s="7">
        <v>45303</v>
      </c>
    </row>
    <row r="1466" spans="1:6">
      <c r="A1466" s="6" t="s">
        <v>1286</v>
      </c>
      <c r="B1466" s="6" t="s">
        <v>21</v>
      </c>
      <c r="C1466" s="6" t="s">
        <v>35</v>
      </c>
      <c r="D1466" s="6" t="s">
        <v>1287</v>
      </c>
      <c r="E1466" s="6" t="s">
        <v>17</v>
      </c>
      <c r="F1466" s="7">
        <v>45303</v>
      </c>
    </row>
    <row r="1467" spans="1:6">
      <c r="A1467" s="6" t="s">
        <v>1878</v>
      </c>
      <c r="B1467" s="6" t="s">
        <v>61</v>
      </c>
      <c r="C1467" s="6" t="s">
        <v>35</v>
      </c>
      <c r="D1467" s="6" t="s">
        <v>1879</v>
      </c>
      <c r="E1467" s="6" t="s">
        <v>9</v>
      </c>
      <c r="F1467" s="7">
        <v>45305</v>
      </c>
    </row>
    <row r="1468" spans="1:6">
      <c r="A1468" s="6" t="s">
        <v>2193</v>
      </c>
      <c r="B1468" s="6" t="s">
        <v>61</v>
      </c>
      <c r="C1468" s="6" t="s">
        <v>15</v>
      </c>
      <c r="D1468" s="6" t="s">
        <v>2194</v>
      </c>
      <c r="E1468" s="6" t="s">
        <v>17</v>
      </c>
      <c r="F1468" s="7">
        <v>45305</v>
      </c>
    </row>
    <row r="1469" spans="1:6">
      <c r="A1469" s="6" t="s">
        <v>1666</v>
      </c>
      <c r="B1469" s="6" t="s">
        <v>21</v>
      </c>
      <c r="C1469" s="6" t="s">
        <v>35</v>
      </c>
      <c r="D1469" s="6" t="s">
        <v>1667</v>
      </c>
      <c r="E1469" s="6" t="s">
        <v>251</v>
      </c>
      <c r="F1469" s="7">
        <v>45306</v>
      </c>
    </row>
    <row r="1470" spans="1:6">
      <c r="A1470" s="6" t="s">
        <v>2782</v>
      </c>
      <c r="B1470" s="6" t="s">
        <v>48</v>
      </c>
      <c r="C1470" s="6" t="s">
        <v>128</v>
      </c>
      <c r="D1470" s="6" t="s">
        <v>2971</v>
      </c>
      <c r="E1470" s="6" t="s">
        <v>234</v>
      </c>
      <c r="F1470" s="7">
        <v>45306</v>
      </c>
    </row>
    <row r="1471" spans="1:6">
      <c r="A1471" s="6" t="s">
        <v>23</v>
      </c>
      <c r="B1471" s="6" t="s">
        <v>24</v>
      </c>
      <c r="C1471" s="6" t="s">
        <v>15</v>
      </c>
      <c r="D1471" s="6" t="s">
        <v>517</v>
      </c>
      <c r="E1471" s="6" t="s">
        <v>124</v>
      </c>
      <c r="F1471" s="7">
        <v>45307</v>
      </c>
    </row>
    <row r="1472" spans="1:6">
      <c r="A1472" s="6" t="s">
        <v>603</v>
      </c>
      <c r="B1472" s="6" t="s">
        <v>54</v>
      </c>
      <c r="C1472" s="6" t="s">
        <v>128</v>
      </c>
      <c r="D1472" s="6" t="s">
        <v>604</v>
      </c>
      <c r="E1472" s="6" t="s">
        <v>17</v>
      </c>
      <c r="F1472" s="7">
        <v>45307</v>
      </c>
    </row>
    <row r="1473" spans="1:6">
      <c r="A1473" s="6" t="s">
        <v>741</v>
      </c>
      <c r="B1473" s="6" t="s">
        <v>6</v>
      </c>
      <c r="C1473" s="6" t="s">
        <v>128</v>
      </c>
      <c r="D1473" s="6" t="s">
        <v>742</v>
      </c>
      <c r="E1473" s="6" t="s">
        <v>56</v>
      </c>
      <c r="F1473" s="7">
        <v>45307</v>
      </c>
    </row>
    <row r="1474" spans="1:6">
      <c r="A1474" s="6" t="s">
        <v>1031</v>
      </c>
      <c r="B1474" s="6" t="s">
        <v>24</v>
      </c>
      <c r="C1474" s="6" t="s">
        <v>128</v>
      </c>
      <c r="D1474" s="6" t="s">
        <v>1032</v>
      </c>
      <c r="E1474" s="6" t="s">
        <v>1022</v>
      </c>
      <c r="F1474" s="7">
        <v>45307</v>
      </c>
    </row>
    <row r="1475" spans="1:6">
      <c r="A1475" s="6" t="s">
        <v>1467</v>
      </c>
      <c r="B1475" s="6" t="s">
        <v>28</v>
      </c>
      <c r="C1475" s="6" t="s">
        <v>15</v>
      </c>
      <c r="D1475" s="6" t="s">
        <v>1468</v>
      </c>
      <c r="E1475" s="6" t="s">
        <v>251</v>
      </c>
      <c r="F1475" s="7">
        <v>45307</v>
      </c>
    </row>
    <row r="1476" spans="1:6">
      <c r="A1476" s="6" t="s">
        <v>775</v>
      </c>
      <c r="B1476" s="6" t="s">
        <v>28</v>
      </c>
      <c r="C1476" s="6" t="s">
        <v>15</v>
      </c>
      <c r="D1476" s="6" t="s">
        <v>1469</v>
      </c>
      <c r="E1476" s="6" t="s">
        <v>251</v>
      </c>
      <c r="F1476" s="7">
        <v>45307</v>
      </c>
    </row>
    <row r="1477" spans="1:6">
      <c r="A1477" s="6" t="s">
        <v>1470</v>
      </c>
      <c r="B1477" s="6" t="s">
        <v>38</v>
      </c>
      <c r="C1477" s="6" t="s">
        <v>15</v>
      </c>
      <c r="D1477" s="6" t="s">
        <v>1471</v>
      </c>
      <c r="E1477" s="6" t="s">
        <v>251</v>
      </c>
      <c r="F1477" s="7">
        <v>45307</v>
      </c>
    </row>
    <row r="1478" spans="1:6">
      <c r="A1478" s="6" t="s">
        <v>1888</v>
      </c>
      <c r="B1478" s="6" t="s">
        <v>21</v>
      </c>
      <c r="C1478" s="6" t="s">
        <v>25</v>
      </c>
      <c r="D1478" s="6" t="s">
        <v>1889</v>
      </c>
      <c r="E1478" s="6" t="s">
        <v>59</v>
      </c>
      <c r="F1478" s="7">
        <v>45307</v>
      </c>
    </row>
    <row r="1479" spans="1:6">
      <c r="A1479" s="6" t="s">
        <v>1991</v>
      </c>
      <c r="B1479" s="6" t="s">
        <v>48</v>
      </c>
      <c r="C1479" s="6" t="s">
        <v>128</v>
      </c>
      <c r="D1479" s="6" t="s">
        <v>1992</v>
      </c>
      <c r="E1479" s="6" t="s">
        <v>2984</v>
      </c>
      <c r="F1479" s="7">
        <v>45307</v>
      </c>
    </row>
    <row r="1480" spans="1:6">
      <c r="A1480" s="6" t="s">
        <v>2267</v>
      </c>
      <c r="B1480" s="6" t="s">
        <v>21</v>
      </c>
      <c r="C1480" s="6" t="s">
        <v>15</v>
      </c>
      <c r="D1480" s="6" t="s">
        <v>2268</v>
      </c>
      <c r="E1480" s="6" t="s">
        <v>56</v>
      </c>
      <c r="F1480" s="7">
        <v>45307</v>
      </c>
    </row>
    <row r="1481" spans="1:6">
      <c r="A1481" s="6" t="s">
        <v>2338</v>
      </c>
      <c r="B1481" s="6" t="s">
        <v>45</v>
      </c>
      <c r="C1481" s="6" t="s">
        <v>15</v>
      </c>
      <c r="D1481" s="6" t="s">
        <v>2339</v>
      </c>
      <c r="E1481" s="6" t="s">
        <v>17</v>
      </c>
      <c r="F1481" s="7">
        <v>45307</v>
      </c>
    </row>
    <row r="1482" spans="1:6">
      <c r="A1482" s="6" t="s">
        <v>2380</v>
      </c>
      <c r="B1482" s="6" t="s">
        <v>28</v>
      </c>
      <c r="C1482" s="6" t="s">
        <v>7</v>
      </c>
      <c r="D1482" s="6" t="s">
        <v>2381</v>
      </c>
      <c r="E1482" s="6" t="s">
        <v>59</v>
      </c>
      <c r="F1482" s="7">
        <v>45307</v>
      </c>
    </row>
    <row r="1483" spans="1:6">
      <c r="A1483" s="6" t="s">
        <v>2720</v>
      </c>
      <c r="B1483" s="6" t="s">
        <v>21</v>
      </c>
      <c r="C1483" s="6" t="s">
        <v>35</v>
      </c>
      <c r="D1483" s="6" t="s">
        <v>2721</v>
      </c>
      <c r="E1483" s="6" t="s">
        <v>9</v>
      </c>
      <c r="F1483" s="7">
        <v>45307</v>
      </c>
    </row>
    <row r="1484" spans="1:6">
      <c r="A1484" s="6" t="s">
        <v>293</v>
      </c>
      <c r="B1484" s="6" t="s">
        <v>24</v>
      </c>
      <c r="C1484" s="6" t="s">
        <v>128</v>
      </c>
      <c r="D1484" s="6" t="s">
        <v>294</v>
      </c>
      <c r="E1484" s="6" t="s">
        <v>124</v>
      </c>
      <c r="F1484" s="7">
        <v>45308</v>
      </c>
    </row>
    <row r="1485" spans="1:6">
      <c r="A1485" s="6" t="s">
        <v>669</v>
      </c>
      <c r="B1485" s="6" t="s">
        <v>61</v>
      </c>
      <c r="C1485" s="6" t="s">
        <v>7</v>
      </c>
      <c r="D1485" s="6" t="s">
        <v>670</v>
      </c>
      <c r="E1485" s="6" t="s">
        <v>52</v>
      </c>
      <c r="F1485" s="7">
        <v>45308</v>
      </c>
    </row>
    <row r="1486" spans="1:6">
      <c r="A1486" s="6" t="s">
        <v>1016</v>
      </c>
      <c r="B1486" s="6" t="s">
        <v>24</v>
      </c>
      <c r="C1486" s="6" t="s">
        <v>35</v>
      </c>
      <c r="D1486" s="6" t="s">
        <v>1017</v>
      </c>
      <c r="E1486" s="6" t="s">
        <v>17</v>
      </c>
      <c r="F1486" s="7">
        <v>45308</v>
      </c>
    </row>
    <row r="1487" spans="1:6">
      <c r="A1487" s="6" t="s">
        <v>943</v>
      </c>
      <c r="B1487" s="6" t="s">
        <v>6</v>
      </c>
      <c r="C1487" s="6" t="s">
        <v>7</v>
      </c>
      <c r="D1487" s="6" t="s">
        <v>1227</v>
      </c>
      <c r="E1487" s="6" t="s">
        <v>40</v>
      </c>
      <c r="F1487" s="7">
        <v>45308</v>
      </c>
    </row>
    <row r="1488" spans="1:6">
      <c r="A1488" s="6" t="s">
        <v>2255</v>
      </c>
      <c r="B1488" s="6" t="s">
        <v>21</v>
      </c>
      <c r="C1488" s="6" t="s">
        <v>15</v>
      </c>
      <c r="D1488" s="6" t="s">
        <v>2256</v>
      </c>
      <c r="E1488" s="6" t="s">
        <v>56</v>
      </c>
      <c r="F1488" s="7">
        <v>45308</v>
      </c>
    </row>
    <row r="1489" spans="1:6">
      <c r="A1489" s="6" t="s">
        <v>2454</v>
      </c>
      <c r="B1489" s="6" t="s">
        <v>21</v>
      </c>
      <c r="C1489" s="6" t="s">
        <v>15</v>
      </c>
      <c r="D1489" s="6" t="s">
        <v>2455</v>
      </c>
      <c r="E1489" s="6" t="s">
        <v>52</v>
      </c>
      <c r="F1489" s="7">
        <v>45308</v>
      </c>
    </row>
    <row r="1490" spans="1:6">
      <c r="A1490" s="6" t="s">
        <v>2550</v>
      </c>
      <c r="B1490" s="6" t="s">
        <v>94</v>
      </c>
      <c r="C1490" s="6" t="s">
        <v>15</v>
      </c>
      <c r="D1490" s="6" t="s">
        <v>2551</v>
      </c>
      <c r="E1490" s="6" t="s">
        <v>124</v>
      </c>
      <c r="F1490" s="7">
        <v>45308</v>
      </c>
    </row>
    <row r="1491" spans="1:6">
      <c r="A1491" s="6" t="s">
        <v>2698</v>
      </c>
      <c r="B1491" s="6" t="s">
        <v>38</v>
      </c>
      <c r="C1491" s="6" t="s">
        <v>25</v>
      </c>
      <c r="D1491" s="6" t="s">
        <v>2699</v>
      </c>
      <c r="E1491" s="6" t="s">
        <v>17</v>
      </c>
      <c r="F1491" s="7">
        <v>45308</v>
      </c>
    </row>
    <row r="1492" spans="1:6">
      <c r="A1492" s="6" t="s">
        <v>319</v>
      </c>
      <c r="B1492" s="6" t="s">
        <v>21</v>
      </c>
      <c r="C1492" s="6" t="s">
        <v>7</v>
      </c>
      <c r="D1492" s="6" t="s">
        <v>320</v>
      </c>
      <c r="E1492" s="6" t="s">
        <v>2984</v>
      </c>
      <c r="F1492" s="7">
        <v>45309</v>
      </c>
    </row>
    <row r="1493" spans="1:6">
      <c r="A1493" s="6" t="s">
        <v>457</v>
      </c>
      <c r="B1493" s="6" t="s">
        <v>11</v>
      </c>
      <c r="C1493" s="6" t="s">
        <v>15</v>
      </c>
      <c r="D1493" s="6" t="s">
        <v>458</v>
      </c>
      <c r="E1493" s="6" t="s">
        <v>2984</v>
      </c>
      <c r="F1493" s="7">
        <v>45309</v>
      </c>
    </row>
    <row r="1494" spans="1:6">
      <c r="A1494" s="6" t="s">
        <v>307</v>
      </c>
      <c r="B1494" s="6" t="s">
        <v>6</v>
      </c>
      <c r="C1494" s="6" t="s">
        <v>35</v>
      </c>
      <c r="D1494" s="6" t="s">
        <v>656</v>
      </c>
      <c r="E1494" s="6" t="s">
        <v>56</v>
      </c>
      <c r="F1494" s="7">
        <v>45309</v>
      </c>
    </row>
    <row r="1495" spans="1:6">
      <c r="A1495" s="6" t="s">
        <v>765</v>
      </c>
      <c r="B1495" s="6" t="s">
        <v>48</v>
      </c>
      <c r="C1495" s="6" t="s">
        <v>15</v>
      </c>
      <c r="D1495" s="6" t="s">
        <v>766</v>
      </c>
      <c r="E1495" s="6" t="s">
        <v>17</v>
      </c>
      <c r="F1495" s="7">
        <v>45309</v>
      </c>
    </row>
    <row r="1496" spans="1:6">
      <c r="A1496" s="6" t="s">
        <v>802</v>
      </c>
      <c r="B1496" s="6" t="s">
        <v>11</v>
      </c>
      <c r="C1496" s="6" t="s">
        <v>25</v>
      </c>
      <c r="D1496" s="6" t="s">
        <v>803</v>
      </c>
      <c r="E1496" s="6" t="s">
        <v>40</v>
      </c>
      <c r="F1496" s="7">
        <v>45309</v>
      </c>
    </row>
    <row r="1497" spans="1:6">
      <c r="A1497" s="6" t="s">
        <v>827</v>
      </c>
      <c r="B1497" s="6" t="s">
        <v>38</v>
      </c>
      <c r="C1497" s="6" t="s">
        <v>2984</v>
      </c>
      <c r="D1497" s="6" t="s">
        <v>828</v>
      </c>
      <c r="E1497" s="6" t="s">
        <v>2984</v>
      </c>
      <c r="F1497" s="7">
        <v>45309</v>
      </c>
    </row>
    <row r="1498" spans="1:6">
      <c r="A1498" s="6" t="s">
        <v>1095</v>
      </c>
      <c r="B1498" s="6" t="s">
        <v>45</v>
      </c>
      <c r="C1498" s="6" t="s">
        <v>7</v>
      </c>
      <c r="D1498" s="6" t="s">
        <v>1096</v>
      </c>
      <c r="E1498" s="6" t="s">
        <v>124</v>
      </c>
      <c r="F1498" s="7">
        <v>45309</v>
      </c>
    </row>
    <row r="1499" spans="1:6">
      <c r="A1499" s="6" t="s">
        <v>1115</v>
      </c>
      <c r="B1499" s="6" t="s">
        <v>48</v>
      </c>
      <c r="C1499" s="6" t="s">
        <v>15</v>
      </c>
      <c r="D1499" s="6" t="s">
        <v>1116</v>
      </c>
      <c r="E1499" s="6" t="s">
        <v>52</v>
      </c>
      <c r="F1499" s="7">
        <v>45309</v>
      </c>
    </row>
    <row r="1500" spans="1:6">
      <c r="A1500" s="6" t="s">
        <v>1473</v>
      </c>
      <c r="B1500" s="6" t="s">
        <v>21</v>
      </c>
      <c r="C1500" s="6" t="s">
        <v>15</v>
      </c>
      <c r="D1500" s="6" t="s">
        <v>1474</v>
      </c>
      <c r="E1500" s="6" t="s">
        <v>124</v>
      </c>
      <c r="F1500" s="7">
        <v>45309</v>
      </c>
    </row>
    <row r="1501" spans="1:6">
      <c r="A1501" s="6" t="s">
        <v>1491</v>
      </c>
      <c r="B1501" s="6" t="s">
        <v>48</v>
      </c>
      <c r="C1501" s="6" t="s">
        <v>15</v>
      </c>
      <c r="D1501" s="6" t="s">
        <v>1492</v>
      </c>
      <c r="E1501" s="6" t="s">
        <v>9</v>
      </c>
      <c r="F1501" s="7">
        <v>45309</v>
      </c>
    </row>
    <row r="1502" spans="1:6">
      <c r="A1502" s="6" t="s">
        <v>1721</v>
      </c>
      <c r="B1502" s="6" t="s">
        <v>48</v>
      </c>
      <c r="C1502" s="6" t="s">
        <v>35</v>
      </c>
      <c r="D1502" s="6" t="s">
        <v>1722</v>
      </c>
      <c r="E1502" s="6" t="s">
        <v>59</v>
      </c>
      <c r="F1502" s="7">
        <v>45309</v>
      </c>
    </row>
    <row r="1503" spans="1:6">
      <c r="A1503" s="6" t="s">
        <v>166</v>
      </c>
      <c r="B1503" s="6" t="s">
        <v>48</v>
      </c>
      <c r="C1503" s="6" t="s">
        <v>35</v>
      </c>
      <c r="D1503" s="6" t="s">
        <v>1732</v>
      </c>
      <c r="E1503" s="6" t="s">
        <v>52</v>
      </c>
      <c r="F1503" s="7">
        <v>45309</v>
      </c>
    </row>
    <row r="1504" spans="1:6">
      <c r="A1504" s="6" t="s">
        <v>1772</v>
      </c>
      <c r="B1504" s="6" t="s">
        <v>24</v>
      </c>
      <c r="C1504" s="6" t="s">
        <v>7</v>
      </c>
      <c r="D1504" s="6" t="s">
        <v>1773</v>
      </c>
      <c r="E1504" s="6" t="s">
        <v>124</v>
      </c>
      <c r="F1504" s="7">
        <v>45309</v>
      </c>
    </row>
    <row r="1505" spans="1:6">
      <c r="A1505" s="6" t="s">
        <v>2031</v>
      </c>
      <c r="B1505" s="6" t="s">
        <v>11</v>
      </c>
      <c r="C1505" s="6" t="s">
        <v>7</v>
      </c>
      <c r="D1505" s="6" t="s">
        <v>2032</v>
      </c>
      <c r="E1505" s="6" t="s">
        <v>17</v>
      </c>
      <c r="F1505" s="7">
        <v>45309</v>
      </c>
    </row>
    <row r="1506" spans="1:6">
      <c r="A1506" s="6" t="s">
        <v>2376</v>
      </c>
      <c r="B1506" s="6" t="s">
        <v>11</v>
      </c>
      <c r="C1506" s="6" t="s">
        <v>7</v>
      </c>
      <c r="D1506" s="6" t="s">
        <v>2377</v>
      </c>
      <c r="E1506" s="6" t="s">
        <v>56</v>
      </c>
      <c r="F1506" s="7">
        <v>45309</v>
      </c>
    </row>
    <row r="1507" spans="1:6">
      <c r="A1507" s="6" t="s">
        <v>184</v>
      </c>
      <c r="B1507" s="6" t="s">
        <v>14</v>
      </c>
      <c r="C1507" s="6" t="s">
        <v>15</v>
      </c>
      <c r="D1507" s="6" t="s">
        <v>185</v>
      </c>
      <c r="E1507" s="6" t="s">
        <v>9</v>
      </c>
      <c r="F1507" s="7">
        <v>45310</v>
      </c>
    </row>
    <row r="1508" spans="1:6">
      <c r="A1508" s="6" t="s">
        <v>268</v>
      </c>
      <c r="B1508" s="6" t="s">
        <v>24</v>
      </c>
      <c r="C1508" s="6" t="s">
        <v>35</v>
      </c>
      <c r="D1508" s="6" t="s">
        <v>269</v>
      </c>
      <c r="E1508" s="6" t="s">
        <v>251</v>
      </c>
      <c r="F1508" s="7">
        <v>45310</v>
      </c>
    </row>
    <row r="1509" spans="1:6">
      <c r="A1509" s="6" t="s">
        <v>958</v>
      </c>
      <c r="B1509" s="6" t="s">
        <v>6</v>
      </c>
      <c r="C1509" s="6" t="s">
        <v>35</v>
      </c>
      <c r="D1509" s="6" t="s">
        <v>959</v>
      </c>
      <c r="E1509" s="6" t="s">
        <v>56</v>
      </c>
      <c r="F1509" s="7">
        <v>45310</v>
      </c>
    </row>
    <row r="1510" spans="1:6">
      <c r="A1510" s="6" t="s">
        <v>1260</v>
      </c>
      <c r="B1510" s="6" t="s">
        <v>28</v>
      </c>
      <c r="C1510" s="6" t="s">
        <v>35</v>
      </c>
      <c r="D1510" s="6" t="s">
        <v>1261</v>
      </c>
      <c r="E1510" s="6" t="s">
        <v>17</v>
      </c>
      <c r="F1510" s="7">
        <v>45310</v>
      </c>
    </row>
    <row r="1511" spans="1:6">
      <c r="A1511" s="6" t="s">
        <v>1262</v>
      </c>
      <c r="B1511" s="6" t="s">
        <v>28</v>
      </c>
      <c r="C1511" s="6" t="s">
        <v>35</v>
      </c>
      <c r="D1511" s="6" t="s">
        <v>1263</v>
      </c>
      <c r="E1511" s="6" t="s">
        <v>17</v>
      </c>
      <c r="F1511" s="7">
        <v>45310</v>
      </c>
    </row>
    <row r="1512" spans="1:6">
      <c r="A1512" s="6" t="s">
        <v>1398</v>
      </c>
      <c r="B1512" s="6" t="s">
        <v>6</v>
      </c>
      <c r="C1512" s="6" t="s">
        <v>128</v>
      </c>
      <c r="D1512" s="6" t="s">
        <v>1399</v>
      </c>
      <c r="E1512" s="6" t="s">
        <v>52</v>
      </c>
      <c r="F1512" s="7">
        <v>45310</v>
      </c>
    </row>
    <row r="1513" spans="1:6">
      <c r="A1513" s="6" t="s">
        <v>1514</v>
      </c>
      <c r="B1513" s="6" t="s">
        <v>24</v>
      </c>
      <c r="C1513" s="6" t="s">
        <v>15</v>
      </c>
      <c r="D1513" s="6" t="s">
        <v>1515</v>
      </c>
      <c r="E1513" s="6" t="s">
        <v>9</v>
      </c>
      <c r="F1513" s="7">
        <v>45310</v>
      </c>
    </row>
    <row r="1514" spans="1:6">
      <c r="A1514" s="6" t="s">
        <v>2207</v>
      </c>
      <c r="B1514" s="6" t="s">
        <v>94</v>
      </c>
      <c r="C1514" s="6" t="s">
        <v>15</v>
      </c>
      <c r="D1514" s="6" t="s">
        <v>2208</v>
      </c>
      <c r="E1514" s="6" t="s">
        <v>251</v>
      </c>
      <c r="F1514" s="7">
        <v>45310</v>
      </c>
    </row>
    <row r="1515" spans="1:6">
      <c r="A1515" s="6" t="s">
        <v>2384</v>
      </c>
      <c r="B1515" s="6" t="s">
        <v>28</v>
      </c>
      <c r="C1515" s="6" t="s">
        <v>7</v>
      </c>
      <c r="D1515" s="6" t="s">
        <v>2385</v>
      </c>
      <c r="E1515" s="6" t="s">
        <v>59</v>
      </c>
      <c r="F1515" s="7">
        <v>45310</v>
      </c>
    </row>
    <row r="1516" spans="1:6">
      <c r="A1516" s="6" t="s">
        <v>2569</v>
      </c>
      <c r="B1516" s="6" t="s">
        <v>94</v>
      </c>
      <c r="C1516" s="6" t="s">
        <v>15</v>
      </c>
      <c r="D1516" s="6" t="s">
        <v>2570</v>
      </c>
      <c r="E1516" s="6" t="s">
        <v>9</v>
      </c>
      <c r="F1516" s="7">
        <v>45310</v>
      </c>
    </row>
    <row r="1517" spans="1:6">
      <c r="A1517" s="6" t="s">
        <v>2662</v>
      </c>
      <c r="B1517" s="6" t="s">
        <v>94</v>
      </c>
      <c r="C1517" s="6" t="s">
        <v>15</v>
      </c>
      <c r="D1517" s="6" t="s">
        <v>2663</v>
      </c>
      <c r="E1517" s="6" t="s">
        <v>2984</v>
      </c>
      <c r="F1517" s="7">
        <v>45310</v>
      </c>
    </row>
    <row r="1518" spans="1:6">
      <c r="A1518" s="6" t="s">
        <v>2771</v>
      </c>
      <c r="B1518" s="6" t="s">
        <v>665</v>
      </c>
      <c r="C1518" s="6" t="s">
        <v>7</v>
      </c>
      <c r="D1518" s="6" t="s">
        <v>2772</v>
      </c>
      <c r="E1518" s="6" t="s">
        <v>17</v>
      </c>
      <c r="F1518" s="7">
        <v>45310</v>
      </c>
    </row>
    <row r="1519" spans="1:6">
      <c r="A1519" s="6" t="s">
        <v>1557</v>
      </c>
      <c r="B1519" s="6" t="s">
        <v>57</v>
      </c>
      <c r="C1519" s="6" t="s">
        <v>15</v>
      </c>
      <c r="D1519" s="6" t="s">
        <v>2979</v>
      </c>
      <c r="E1519" s="6" t="s">
        <v>56</v>
      </c>
      <c r="F1519" s="7">
        <v>45312</v>
      </c>
    </row>
    <row r="1520" spans="1:6">
      <c r="A1520" s="6" t="s">
        <v>2599</v>
      </c>
      <c r="B1520" s="6" t="s">
        <v>57</v>
      </c>
      <c r="C1520" s="6" t="s">
        <v>7</v>
      </c>
      <c r="D1520" s="6" t="s">
        <v>2600</v>
      </c>
      <c r="E1520" s="6" t="s">
        <v>52</v>
      </c>
      <c r="F1520" s="7">
        <v>45312</v>
      </c>
    </row>
    <row r="1521" spans="1:6">
      <c r="A1521" s="6" t="s">
        <v>333</v>
      </c>
      <c r="B1521" s="6" t="s">
        <v>14</v>
      </c>
      <c r="C1521" s="6" t="s">
        <v>128</v>
      </c>
      <c r="D1521" s="6" t="s">
        <v>2783</v>
      </c>
      <c r="E1521" s="6" t="s">
        <v>234</v>
      </c>
      <c r="F1521" s="7">
        <v>45312</v>
      </c>
    </row>
    <row r="1522" spans="1:6">
      <c r="A1522" s="6" t="s">
        <v>239</v>
      </c>
      <c r="B1522" s="6" t="s">
        <v>45</v>
      </c>
      <c r="C1522" s="6" t="s">
        <v>7</v>
      </c>
      <c r="D1522" s="6" t="s">
        <v>240</v>
      </c>
      <c r="E1522" s="6" t="s">
        <v>59</v>
      </c>
      <c r="F1522" s="7">
        <v>45313</v>
      </c>
    </row>
    <row r="1523" spans="1:6">
      <c r="A1523" s="6" t="s">
        <v>23</v>
      </c>
      <c r="B1523" s="6" t="s">
        <v>24</v>
      </c>
      <c r="C1523" s="6" t="s">
        <v>7</v>
      </c>
      <c r="D1523" s="6" t="s">
        <v>627</v>
      </c>
      <c r="E1523" s="6" t="s">
        <v>52</v>
      </c>
      <c r="F1523" s="7">
        <v>45313</v>
      </c>
    </row>
    <row r="1524" spans="1:6">
      <c r="A1524" s="6" t="s">
        <v>1571</v>
      </c>
      <c r="B1524" s="6" t="s">
        <v>6</v>
      </c>
      <c r="C1524" s="6" t="s">
        <v>15</v>
      </c>
      <c r="D1524" s="6" t="s">
        <v>1572</v>
      </c>
      <c r="E1524" s="6" t="s">
        <v>17</v>
      </c>
      <c r="F1524" s="7">
        <v>45313</v>
      </c>
    </row>
    <row r="1525" spans="1:6">
      <c r="A1525" s="6" t="s">
        <v>1639</v>
      </c>
      <c r="B1525" s="6" t="s">
        <v>54</v>
      </c>
      <c r="C1525" s="6" t="s">
        <v>35</v>
      </c>
      <c r="D1525" s="6" t="s">
        <v>1640</v>
      </c>
      <c r="E1525" s="6" t="s">
        <v>251</v>
      </c>
      <c r="F1525" s="7">
        <v>45313</v>
      </c>
    </row>
    <row r="1526" spans="1:6">
      <c r="A1526" s="6" t="s">
        <v>2292</v>
      </c>
      <c r="B1526" s="6" t="s">
        <v>21</v>
      </c>
      <c r="C1526" s="6" t="s">
        <v>15</v>
      </c>
      <c r="D1526" s="6" t="s">
        <v>2293</v>
      </c>
      <c r="E1526" s="6" t="s">
        <v>52</v>
      </c>
      <c r="F1526" s="7">
        <v>45313</v>
      </c>
    </row>
    <row r="1527" spans="1:6">
      <c r="A1527" s="6" t="s">
        <v>198</v>
      </c>
      <c r="B1527" s="6" t="s">
        <v>38</v>
      </c>
      <c r="C1527" s="6" t="s">
        <v>7</v>
      </c>
      <c r="D1527" s="6" t="s">
        <v>199</v>
      </c>
      <c r="E1527" s="6" t="s">
        <v>56</v>
      </c>
      <c r="F1527" s="7">
        <v>45314</v>
      </c>
    </row>
    <row r="1528" spans="1:6">
      <c r="A1528" s="6" t="s">
        <v>327</v>
      </c>
      <c r="B1528" s="6" t="s">
        <v>21</v>
      </c>
      <c r="C1528" s="6" t="s">
        <v>25</v>
      </c>
      <c r="D1528" s="6" t="s">
        <v>328</v>
      </c>
      <c r="E1528" s="6" t="s">
        <v>251</v>
      </c>
      <c r="F1528" s="7">
        <v>45314</v>
      </c>
    </row>
    <row r="1529" spans="1:6">
      <c r="A1529" s="6" t="s">
        <v>416</v>
      </c>
      <c r="B1529" s="6" t="s">
        <v>6</v>
      </c>
      <c r="C1529" s="6" t="s">
        <v>35</v>
      </c>
      <c r="D1529" s="6" t="s">
        <v>417</v>
      </c>
      <c r="E1529" s="6" t="s">
        <v>9</v>
      </c>
      <c r="F1529" s="7">
        <v>45314</v>
      </c>
    </row>
    <row r="1530" spans="1:6">
      <c r="A1530" s="6" t="s">
        <v>636</v>
      </c>
      <c r="B1530" s="6" t="s">
        <v>6</v>
      </c>
      <c r="C1530" s="6" t="s">
        <v>35</v>
      </c>
      <c r="D1530" s="6" t="s">
        <v>637</v>
      </c>
      <c r="E1530" s="6" t="s">
        <v>9</v>
      </c>
      <c r="F1530" s="7">
        <v>45314</v>
      </c>
    </row>
    <row r="1531" spans="1:6">
      <c r="A1531" s="6" t="s">
        <v>1125</v>
      </c>
      <c r="B1531" s="6" t="s">
        <v>21</v>
      </c>
      <c r="C1531" s="6" t="s">
        <v>7</v>
      </c>
      <c r="D1531" s="6" t="s">
        <v>1126</v>
      </c>
      <c r="E1531" s="6" t="s">
        <v>56</v>
      </c>
      <c r="F1531" s="7">
        <v>45314</v>
      </c>
    </row>
    <row r="1532" spans="1:6">
      <c r="A1532" s="6" t="s">
        <v>1133</v>
      </c>
      <c r="B1532" s="6" t="s">
        <v>45</v>
      </c>
      <c r="C1532" s="6" t="s">
        <v>35</v>
      </c>
      <c r="D1532" s="6" t="s">
        <v>2980</v>
      </c>
      <c r="E1532" s="6" t="s">
        <v>17</v>
      </c>
      <c r="F1532" s="7">
        <v>45314</v>
      </c>
    </row>
    <row r="1533" spans="1:6">
      <c r="A1533" s="6" t="s">
        <v>1330</v>
      </c>
      <c r="B1533" s="6" t="s">
        <v>11</v>
      </c>
      <c r="C1533" s="6" t="s">
        <v>7</v>
      </c>
      <c r="D1533" s="6" t="s">
        <v>1331</v>
      </c>
      <c r="E1533" s="6" t="s">
        <v>124</v>
      </c>
      <c r="F1533" s="7">
        <v>45314</v>
      </c>
    </row>
    <row r="1534" spans="1:6">
      <c r="A1534" s="6" t="s">
        <v>1953</v>
      </c>
      <c r="B1534" s="6" t="s">
        <v>11</v>
      </c>
      <c r="C1534" s="6" t="s">
        <v>35</v>
      </c>
      <c r="D1534" s="6" t="s">
        <v>1954</v>
      </c>
      <c r="E1534" s="6" t="s">
        <v>124</v>
      </c>
      <c r="F1534" s="7">
        <v>45314</v>
      </c>
    </row>
    <row r="1535" spans="1:6">
      <c r="A1535" s="6" t="s">
        <v>2089</v>
      </c>
      <c r="B1535" s="6" t="s">
        <v>48</v>
      </c>
      <c r="C1535" s="6" t="s">
        <v>2984</v>
      </c>
      <c r="D1535" s="6" t="s">
        <v>2090</v>
      </c>
      <c r="E1535" s="6" t="s">
        <v>2984</v>
      </c>
      <c r="F1535" s="7">
        <v>45314</v>
      </c>
    </row>
    <row r="1536" spans="1:6">
      <c r="A1536" s="6" t="s">
        <v>2211</v>
      </c>
      <c r="B1536" s="6" t="s">
        <v>21</v>
      </c>
      <c r="C1536" s="6" t="s">
        <v>15</v>
      </c>
      <c r="D1536" s="6" t="s">
        <v>2212</v>
      </c>
      <c r="E1536" s="6" t="s">
        <v>52</v>
      </c>
      <c r="F1536" s="7">
        <v>45314</v>
      </c>
    </row>
    <row r="1537" spans="1:6">
      <c r="A1537" s="6" t="s">
        <v>2490</v>
      </c>
      <c r="B1537" s="6" t="s">
        <v>24</v>
      </c>
      <c r="C1537" s="6" t="s">
        <v>35</v>
      </c>
      <c r="D1537" s="6" t="s">
        <v>2491</v>
      </c>
      <c r="E1537" s="6" t="s">
        <v>124</v>
      </c>
      <c r="F1537" s="7">
        <v>45314</v>
      </c>
    </row>
    <row r="1538" spans="1:6">
      <c r="A1538" s="6" t="s">
        <v>2561</v>
      </c>
      <c r="B1538" s="6" t="s">
        <v>21</v>
      </c>
      <c r="C1538" s="6" t="s">
        <v>15</v>
      </c>
      <c r="D1538" s="6" t="s">
        <v>2562</v>
      </c>
      <c r="E1538" s="6" t="s">
        <v>9</v>
      </c>
      <c r="F1538" s="7">
        <v>45314</v>
      </c>
    </row>
    <row r="1539" spans="1:6">
      <c r="A1539" s="6" t="s">
        <v>188</v>
      </c>
      <c r="B1539" s="6" t="s">
        <v>21</v>
      </c>
      <c r="C1539" s="6" t="s">
        <v>15</v>
      </c>
      <c r="D1539" s="6" t="s">
        <v>189</v>
      </c>
      <c r="E1539" s="6" t="s">
        <v>9</v>
      </c>
      <c r="F1539" s="7">
        <v>45315</v>
      </c>
    </row>
    <row r="1540" spans="1:6">
      <c r="A1540" s="6" t="s">
        <v>262</v>
      </c>
      <c r="B1540" s="6" t="s">
        <v>28</v>
      </c>
      <c r="C1540" s="6" t="s">
        <v>35</v>
      </c>
      <c r="D1540" s="6" t="s">
        <v>263</v>
      </c>
      <c r="E1540" s="6" t="s">
        <v>52</v>
      </c>
      <c r="F1540" s="7">
        <v>45315</v>
      </c>
    </row>
    <row r="1541" spans="1:6">
      <c r="A1541" s="6" t="s">
        <v>628</v>
      </c>
      <c r="B1541" s="6" t="s">
        <v>21</v>
      </c>
      <c r="C1541" s="6" t="s">
        <v>7</v>
      </c>
      <c r="D1541" s="6" t="s">
        <v>629</v>
      </c>
      <c r="E1541" s="6" t="s">
        <v>52</v>
      </c>
      <c r="F1541" s="7">
        <v>45315</v>
      </c>
    </row>
    <row r="1542" spans="1:6">
      <c r="A1542" s="6" t="s">
        <v>892</v>
      </c>
      <c r="B1542" s="6" t="s">
        <v>21</v>
      </c>
      <c r="C1542" s="6" t="s">
        <v>7</v>
      </c>
      <c r="D1542" s="6" t="s">
        <v>893</v>
      </c>
      <c r="E1542" s="6" t="s">
        <v>9</v>
      </c>
      <c r="F1542" s="7">
        <v>45315</v>
      </c>
    </row>
    <row r="1543" spans="1:6">
      <c r="A1543" s="6" t="s">
        <v>1025</v>
      </c>
      <c r="B1543" s="6" t="s">
        <v>14</v>
      </c>
      <c r="C1543" s="6" t="s">
        <v>128</v>
      </c>
      <c r="D1543" s="6" t="s">
        <v>1026</v>
      </c>
      <c r="E1543" s="6" t="s">
        <v>1022</v>
      </c>
      <c r="F1543" s="7">
        <v>45315</v>
      </c>
    </row>
    <row r="1544" spans="1:6">
      <c r="A1544" s="6" t="s">
        <v>2934</v>
      </c>
      <c r="B1544" s="6" t="s">
        <v>57</v>
      </c>
      <c r="C1544" s="6" t="s">
        <v>15</v>
      </c>
      <c r="D1544" s="6" t="s">
        <v>1037</v>
      </c>
      <c r="E1544" s="6" t="s">
        <v>103</v>
      </c>
      <c r="F1544" s="7">
        <v>45315</v>
      </c>
    </row>
    <row r="1545" spans="1:6">
      <c r="A1545" s="6" t="s">
        <v>1526</v>
      </c>
      <c r="B1545" s="6" t="s">
        <v>11</v>
      </c>
      <c r="C1545" s="6" t="s">
        <v>128</v>
      </c>
      <c r="D1545" s="6" t="s">
        <v>1527</v>
      </c>
      <c r="E1545" s="6" t="s">
        <v>17</v>
      </c>
      <c r="F1545" s="7">
        <v>45315</v>
      </c>
    </row>
    <row r="1546" spans="1:6">
      <c r="A1546" s="6" t="s">
        <v>1581</v>
      </c>
      <c r="B1546" s="6" t="s">
        <v>21</v>
      </c>
      <c r="C1546" s="6" t="s">
        <v>15</v>
      </c>
      <c r="D1546" s="6" t="s">
        <v>1582</v>
      </c>
      <c r="E1546" s="6" t="s">
        <v>17</v>
      </c>
      <c r="F1546" s="7">
        <v>45315</v>
      </c>
    </row>
    <row r="1547" spans="1:6">
      <c r="A1547" s="6" t="s">
        <v>37</v>
      </c>
      <c r="B1547" s="6" t="s">
        <v>38</v>
      </c>
      <c r="C1547" s="6" t="s">
        <v>35</v>
      </c>
      <c r="D1547" s="6" t="s">
        <v>1619</v>
      </c>
      <c r="E1547" s="6" t="s">
        <v>56</v>
      </c>
      <c r="F1547" s="7">
        <v>45315</v>
      </c>
    </row>
    <row r="1548" spans="1:6">
      <c r="A1548" s="6" t="s">
        <v>305</v>
      </c>
      <c r="B1548" s="6" t="s">
        <v>14</v>
      </c>
      <c r="C1548" s="6" t="s">
        <v>2069</v>
      </c>
      <c r="D1548" s="6" t="s">
        <v>2070</v>
      </c>
      <c r="E1548" s="6" t="s">
        <v>2984</v>
      </c>
      <c r="F1548" s="7">
        <v>45315</v>
      </c>
    </row>
    <row r="1549" spans="1:6">
      <c r="A1549" s="6" t="s">
        <v>2382</v>
      </c>
      <c r="B1549" s="6" t="s">
        <v>28</v>
      </c>
      <c r="C1549" s="6" t="s">
        <v>7</v>
      </c>
      <c r="D1549" s="6" t="s">
        <v>2383</v>
      </c>
      <c r="E1549" s="6" t="s">
        <v>59</v>
      </c>
      <c r="F1549" s="7">
        <v>45315</v>
      </c>
    </row>
    <row r="1550" spans="1:6">
      <c r="A1550" s="6" t="s">
        <v>106</v>
      </c>
      <c r="B1550" s="6" t="s">
        <v>48</v>
      </c>
      <c r="C1550" s="6" t="s">
        <v>7</v>
      </c>
      <c r="D1550" s="6" t="s">
        <v>107</v>
      </c>
      <c r="E1550" s="6" t="s">
        <v>103</v>
      </c>
      <c r="F1550" s="7">
        <v>45316</v>
      </c>
    </row>
    <row r="1551" spans="1:6">
      <c r="A1551" s="6" t="s">
        <v>138</v>
      </c>
      <c r="B1551" s="6" t="s">
        <v>42</v>
      </c>
      <c r="C1551" s="6" t="s">
        <v>35</v>
      </c>
      <c r="D1551" s="6" t="s">
        <v>139</v>
      </c>
      <c r="E1551" s="6" t="s">
        <v>17</v>
      </c>
      <c r="F1551" s="7">
        <v>45316</v>
      </c>
    </row>
    <row r="1552" spans="1:6">
      <c r="A1552" s="6" t="s">
        <v>44</v>
      </c>
      <c r="B1552" s="6" t="s">
        <v>45</v>
      </c>
      <c r="C1552" s="6" t="s">
        <v>128</v>
      </c>
      <c r="D1552" s="6" t="s">
        <v>1184</v>
      </c>
      <c r="E1552" s="6" t="s">
        <v>9</v>
      </c>
      <c r="F1552" s="7">
        <v>45316</v>
      </c>
    </row>
    <row r="1553" spans="1:6">
      <c r="A1553" s="6" t="s">
        <v>1455</v>
      </c>
      <c r="B1553" s="6" t="s">
        <v>54</v>
      </c>
      <c r="C1553" s="6" t="s">
        <v>15</v>
      </c>
      <c r="D1553" s="6" t="s">
        <v>1456</v>
      </c>
      <c r="E1553" s="6" t="s">
        <v>17</v>
      </c>
      <c r="F1553" s="7">
        <v>45316</v>
      </c>
    </row>
    <row r="1554" spans="1:6">
      <c r="A1554" s="6" t="s">
        <v>1664</v>
      </c>
      <c r="B1554" s="6" t="s">
        <v>24</v>
      </c>
      <c r="C1554" s="6" t="s">
        <v>35</v>
      </c>
      <c r="D1554" s="6" t="s">
        <v>1665</v>
      </c>
      <c r="E1554" s="6" t="s">
        <v>251</v>
      </c>
      <c r="F1554" s="7">
        <v>45316</v>
      </c>
    </row>
    <row r="1555" spans="1:6">
      <c r="A1555" s="6" t="s">
        <v>1419</v>
      </c>
      <c r="B1555" s="6" t="s">
        <v>45</v>
      </c>
      <c r="C1555" s="6" t="s">
        <v>128</v>
      </c>
      <c r="D1555" s="6" t="s">
        <v>1733</v>
      </c>
      <c r="E1555" s="6" t="s">
        <v>52</v>
      </c>
      <c r="F1555" s="7">
        <v>45316</v>
      </c>
    </row>
    <row r="1556" spans="1:6">
      <c r="A1556" s="6" t="s">
        <v>1845</v>
      </c>
      <c r="B1556" s="6" t="s">
        <v>45</v>
      </c>
      <c r="C1556" s="6" t="s">
        <v>25</v>
      </c>
      <c r="D1556" s="6" t="s">
        <v>1846</v>
      </c>
      <c r="E1556" s="6" t="s">
        <v>251</v>
      </c>
      <c r="F1556" s="7">
        <v>45316</v>
      </c>
    </row>
    <row r="1557" spans="1:6">
      <c r="A1557" s="6" t="s">
        <v>1882</v>
      </c>
      <c r="B1557" s="6" t="s">
        <v>45</v>
      </c>
      <c r="C1557" s="6" t="s">
        <v>15</v>
      </c>
      <c r="D1557" s="6" t="s">
        <v>1883</v>
      </c>
      <c r="E1557" s="6" t="s">
        <v>56</v>
      </c>
      <c r="F1557" s="7">
        <v>45316</v>
      </c>
    </row>
    <row r="1558" spans="1:6">
      <c r="A1558" s="6" t="s">
        <v>2006</v>
      </c>
      <c r="B1558" s="6" t="s">
        <v>24</v>
      </c>
      <c r="C1558" s="6" t="s">
        <v>128</v>
      </c>
      <c r="D1558" s="6" t="s">
        <v>2007</v>
      </c>
      <c r="E1558" s="6" t="s">
        <v>2984</v>
      </c>
      <c r="F1558" s="7">
        <v>45316</v>
      </c>
    </row>
    <row r="1559" spans="1:6">
      <c r="A1559" s="6" t="s">
        <v>2418</v>
      </c>
      <c r="B1559" s="6" t="s">
        <v>48</v>
      </c>
      <c r="C1559" s="6" t="s">
        <v>2984</v>
      </c>
      <c r="D1559" s="6" t="s">
        <v>2419</v>
      </c>
      <c r="E1559" s="6" t="s">
        <v>2984</v>
      </c>
      <c r="F1559" s="7">
        <v>45316</v>
      </c>
    </row>
    <row r="1560" spans="1:6">
      <c r="A1560" s="6" t="s">
        <v>2933</v>
      </c>
      <c r="B1560" s="6" t="s">
        <v>57</v>
      </c>
      <c r="C1560" s="6" t="s">
        <v>15</v>
      </c>
      <c r="D1560" s="6" t="s">
        <v>2519</v>
      </c>
      <c r="E1560" s="6" t="s">
        <v>124</v>
      </c>
      <c r="F1560" s="7">
        <v>45316</v>
      </c>
    </row>
    <row r="1561" spans="1:6">
      <c r="A1561" s="6" t="s">
        <v>2885</v>
      </c>
      <c r="B1561" s="6" t="s">
        <v>11</v>
      </c>
      <c r="C1561" s="6" t="s">
        <v>7</v>
      </c>
      <c r="D1561" s="6" t="s">
        <v>2982</v>
      </c>
      <c r="E1561" s="6" t="s">
        <v>124</v>
      </c>
      <c r="F1561" s="7">
        <v>45316</v>
      </c>
    </row>
    <row r="1562" spans="1:6">
      <c r="A1562" s="6" t="s">
        <v>312</v>
      </c>
      <c r="B1562" s="6" t="s">
        <v>313</v>
      </c>
      <c r="C1562" s="6" t="s">
        <v>7</v>
      </c>
      <c r="D1562" s="6" t="s">
        <v>314</v>
      </c>
      <c r="E1562" s="6" t="s">
        <v>2984</v>
      </c>
      <c r="F1562" s="7">
        <v>45317</v>
      </c>
    </row>
    <row r="1563" spans="1:6">
      <c r="A1563" s="6" t="s">
        <v>640</v>
      </c>
      <c r="B1563" s="6" t="s">
        <v>94</v>
      </c>
      <c r="C1563" s="6" t="s">
        <v>25</v>
      </c>
      <c r="D1563" s="6" t="s">
        <v>641</v>
      </c>
      <c r="E1563" s="6" t="s">
        <v>56</v>
      </c>
      <c r="F1563" s="7">
        <v>45317</v>
      </c>
    </row>
    <row r="1564" spans="1:6">
      <c r="A1564" s="6" t="s">
        <v>1072</v>
      </c>
      <c r="B1564" s="6" t="s">
        <v>94</v>
      </c>
      <c r="C1564" s="6" t="s">
        <v>7</v>
      </c>
      <c r="D1564" s="6" t="s">
        <v>1073</v>
      </c>
      <c r="E1564" s="6" t="s">
        <v>124</v>
      </c>
      <c r="F1564" s="7">
        <v>45317</v>
      </c>
    </row>
    <row r="1565" spans="1:6">
      <c r="A1565" s="6" t="s">
        <v>1381</v>
      </c>
      <c r="B1565" s="6" t="s">
        <v>6</v>
      </c>
      <c r="C1565" s="6" t="s">
        <v>7</v>
      </c>
      <c r="D1565" s="6" t="s">
        <v>1382</v>
      </c>
      <c r="E1565" s="6" t="s">
        <v>17</v>
      </c>
      <c r="F1565" s="7">
        <v>45317</v>
      </c>
    </row>
    <row r="1566" spans="1:6">
      <c r="A1566" s="6" t="s">
        <v>1447</v>
      </c>
      <c r="B1566" s="6" t="s">
        <v>54</v>
      </c>
      <c r="C1566" s="6" t="s">
        <v>7</v>
      </c>
      <c r="D1566" s="6" t="s">
        <v>1448</v>
      </c>
      <c r="E1566" s="6" t="s">
        <v>9</v>
      </c>
      <c r="F1566" s="7">
        <v>45317</v>
      </c>
    </row>
    <row r="1567" spans="1:6">
      <c r="A1567" s="6" t="s">
        <v>1536</v>
      </c>
      <c r="B1567" s="6" t="s">
        <v>24</v>
      </c>
      <c r="C1567" s="6" t="s">
        <v>2984</v>
      </c>
      <c r="D1567" s="6" t="s">
        <v>1537</v>
      </c>
      <c r="E1567" s="6" t="s">
        <v>9</v>
      </c>
      <c r="F1567" s="7">
        <v>45317</v>
      </c>
    </row>
    <row r="1568" spans="1:6">
      <c r="A1568" s="6" t="s">
        <v>1901</v>
      </c>
      <c r="B1568" s="6" t="s">
        <v>14</v>
      </c>
      <c r="C1568" s="6" t="s">
        <v>15</v>
      </c>
      <c r="D1568" s="6" t="s">
        <v>1902</v>
      </c>
      <c r="E1568" s="6" t="s">
        <v>2984</v>
      </c>
      <c r="F1568" s="7">
        <v>45317</v>
      </c>
    </row>
    <row r="1569" spans="1:6">
      <c r="A1569" s="6" t="s">
        <v>2018</v>
      </c>
      <c r="B1569" s="6" t="s">
        <v>94</v>
      </c>
      <c r="C1569" s="6" t="s">
        <v>7</v>
      </c>
      <c r="D1569" s="6" t="s">
        <v>2019</v>
      </c>
      <c r="E1569" s="6" t="s">
        <v>9</v>
      </c>
      <c r="F1569" s="7">
        <v>45317</v>
      </c>
    </row>
    <row r="1570" spans="1:6">
      <c r="A1570" s="6" t="s">
        <v>138</v>
      </c>
      <c r="B1570" s="6" t="s">
        <v>48</v>
      </c>
      <c r="C1570" s="6" t="s">
        <v>25</v>
      </c>
      <c r="D1570" s="6" t="s">
        <v>2026</v>
      </c>
      <c r="E1570" s="6" t="s">
        <v>17</v>
      </c>
      <c r="F1570" s="7">
        <v>45317</v>
      </c>
    </row>
    <row r="1571" spans="1:6">
      <c r="A1571" s="6" t="s">
        <v>2681</v>
      </c>
      <c r="B1571" s="6" t="s">
        <v>48</v>
      </c>
      <c r="C1571" s="6" t="s">
        <v>25</v>
      </c>
      <c r="D1571" s="6" t="s">
        <v>2682</v>
      </c>
      <c r="E1571" s="6" t="s">
        <v>251</v>
      </c>
      <c r="F1571" s="7">
        <v>45317</v>
      </c>
    </row>
    <row r="1572" spans="1:6">
      <c r="A1572" s="6" t="s">
        <v>118</v>
      </c>
      <c r="B1572" s="6" t="s">
        <v>61</v>
      </c>
      <c r="C1572" s="6" t="s">
        <v>7</v>
      </c>
      <c r="D1572" s="6" t="s">
        <v>119</v>
      </c>
      <c r="E1572" s="6" t="s">
        <v>56</v>
      </c>
      <c r="F1572" s="7">
        <v>45320</v>
      </c>
    </row>
    <row r="1573" spans="1:6">
      <c r="A1573" s="6" t="s">
        <v>138</v>
      </c>
      <c r="B1573" s="6" t="s">
        <v>48</v>
      </c>
      <c r="C1573" s="6" t="s">
        <v>7</v>
      </c>
      <c r="D1573" s="6" t="s">
        <v>785</v>
      </c>
      <c r="E1573" s="6" t="s">
        <v>52</v>
      </c>
      <c r="F1573" s="7">
        <v>45320</v>
      </c>
    </row>
    <row r="1574" spans="1:6">
      <c r="A1574" s="6" t="s">
        <v>79</v>
      </c>
      <c r="B1574" s="6" t="s">
        <v>11</v>
      </c>
      <c r="C1574" s="6" t="s">
        <v>35</v>
      </c>
      <c r="D1574" s="6" t="s">
        <v>862</v>
      </c>
      <c r="E1574" s="6" t="s">
        <v>59</v>
      </c>
      <c r="F1574" s="7">
        <v>45320</v>
      </c>
    </row>
    <row r="1575" spans="1:6">
      <c r="A1575" s="6" t="s">
        <v>1103</v>
      </c>
      <c r="B1575" s="6" t="s">
        <v>45</v>
      </c>
      <c r="C1575" s="6" t="s">
        <v>7</v>
      </c>
      <c r="D1575" s="6" t="s">
        <v>1104</v>
      </c>
      <c r="E1575" s="6" t="s">
        <v>40</v>
      </c>
      <c r="F1575" s="7">
        <v>45320</v>
      </c>
    </row>
    <row r="1576" spans="1:6">
      <c r="A1576" s="6" t="s">
        <v>1415</v>
      </c>
      <c r="B1576" s="6" t="s">
        <v>24</v>
      </c>
      <c r="C1576" s="6" t="s">
        <v>35</v>
      </c>
      <c r="D1576" s="6" t="s">
        <v>1416</v>
      </c>
      <c r="E1576" s="6" t="s">
        <v>56</v>
      </c>
      <c r="F1576" s="7">
        <v>45320</v>
      </c>
    </row>
    <row r="1577" spans="1:6">
      <c r="A1577" s="6" t="s">
        <v>1417</v>
      </c>
      <c r="B1577" s="6" t="s">
        <v>57</v>
      </c>
      <c r="C1577" s="6" t="s">
        <v>35</v>
      </c>
      <c r="D1577" s="6" t="s">
        <v>1418</v>
      </c>
      <c r="E1577" s="6" t="s">
        <v>56</v>
      </c>
      <c r="F1577" s="7">
        <v>45320</v>
      </c>
    </row>
    <row r="1578" spans="1:6">
      <c r="A1578" s="6" t="s">
        <v>871</v>
      </c>
      <c r="B1578" s="6" t="s">
        <v>6</v>
      </c>
      <c r="C1578" s="6" t="s">
        <v>128</v>
      </c>
      <c r="D1578" s="6" t="s">
        <v>1736</v>
      </c>
      <c r="E1578" s="6" t="s">
        <v>52</v>
      </c>
      <c r="F1578" s="7">
        <v>45320</v>
      </c>
    </row>
    <row r="1579" spans="1:6">
      <c r="A1579" s="6" t="s">
        <v>1759</v>
      </c>
      <c r="B1579" s="6" t="s">
        <v>24</v>
      </c>
      <c r="C1579" s="6" t="s">
        <v>35</v>
      </c>
      <c r="D1579" s="6" t="s">
        <v>1760</v>
      </c>
      <c r="E1579" s="6" t="s">
        <v>124</v>
      </c>
      <c r="F1579" s="7">
        <v>45320</v>
      </c>
    </row>
    <row r="1580" spans="1:6">
      <c r="A1580" s="6" t="s">
        <v>1875</v>
      </c>
      <c r="B1580" s="6" t="s">
        <v>21</v>
      </c>
      <c r="C1580" s="6" t="s">
        <v>35</v>
      </c>
      <c r="D1580" s="6" t="s">
        <v>1876</v>
      </c>
      <c r="E1580" s="6" t="s">
        <v>52</v>
      </c>
      <c r="F1580" s="7">
        <v>45320</v>
      </c>
    </row>
    <row r="1581" spans="1:6">
      <c r="A1581" s="6" t="s">
        <v>1967</v>
      </c>
      <c r="B1581" s="6" t="s">
        <v>6</v>
      </c>
      <c r="C1581" s="6" t="s">
        <v>15</v>
      </c>
      <c r="D1581" s="6" t="s">
        <v>1968</v>
      </c>
      <c r="E1581" s="6" t="s">
        <v>52</v>
      </c>
      <c r="F1581" s="7">
        <v>45320</v>
      </c>
    </row>
    <row r="1582" spans="1:6">
      <c r="A1582" s="6" t="s">
        <v>2001</v>
      </c>
      <c r="B1582" s="6" t="s">
        <v>11</v>
      </c>
      <c r="C1582" s="6" t="s">
        <v>128</v>
      </c>
      <c r="D1582" s="6" t="s">
        <v>2001</v>
      </c>
      <c r="E1582" s="6" t="s">
        <v>2984</v>
      </c>
      <c r="F1582" s="7">
        <v>45320</v>
      </c>
    </row>
    <row r="1583" spans="1:6">
      <c r="A1583" s="6" t="s">
        <v>2027</v>
      </c>
      <c r="B1583" s="6" t="s">
        <v>28</v>
      </c>
      <c r="C1583" s="6" t="s">
        <v>7</v>
      </c>
      <c r="D1583" s="6" t="s">
        <v>2028</v>
      </c>
      <c r="E1583" s="6" t="s">
        <v>17</v>
      </c>
      <c r="F1583" s="7">
        <v>45320</v>
      </c>
    </row>
    <row r="1584" spans="1:6">
      <c r="A1584" s="6" t="s">
        <v>2335</v>
      </c>
      <c r="B1584" s="6" t="s">
        <v>61</v>
      </c>
      <c r="C1584" s="6" t="s">
        <v>15</v>
      </c>
      <c r="D1584" s="6" t="s">
        <v>2336</v>
      </c>
      <c r="E1584" s="6" t="s">
        <v>56</v>
      </c>
      <c r="F1584" s="7">
        <v>45320</v>
      </c>
    </row>
    <row r="1585" spans="1:6">
      <c r="A1585" s="6" t="s">
        <v>2677</v>
      </c>
      <c r="B1585" s="6" t="s">
        <v>48</v>
      </c>
      <c r="C1585" s="6" t="s">
        <v>25</v>
      </c>
      <c r="D1585" s="6" t="s">
        <v>2678</v>
      </c>
      <c r="E1585" s="6" t="s">
        <v>251</v>
      </c>
      <c r="F1585" s="7">
        <v>45320</v>
      </c>
    </row>
    <row r="1586" spans="1:6">
      <c r="A1586" s="6" t="s">
        <v>2702</v>
      </c>
      <c r="B1586" s="6" t="s">
        <v>11</v>
      </c>
      <c r="C1586" s="6" t="s">
        <v>25</v>
      </c>
      <c r="D1586" s="6" t="s">
        <v>2703</v>
      </c>
      <c r="E1586" s="6" t="s">
        <v>17</v>
      </c>
      <c r="F1586" s="7">
        <v>45320</v>
      </c>
    </row>
    <row r="1587" spans="1:6">
      <c r="A1587" s="6" t="s">
        <v>2814</v>
      </c>
      <c r="B1587" s="6" t="s">
        <v>6</v>
      </c>
      <c r="C1587" s="6" t="s">
        <v>2984</v>
      </c>
      <c r="D1587" s="6" t="s">
        <v>2815</v>
      </c>
      <c r="E1587" s="6" t="s">
        <v>2984</v>
      </c>
      <c r="F1587" s="7">
        <v>45320</v>
      </c>
    </row>
    <row r="1588" spans="1:6">
      <c r="A1588" s="6" t="s">
        <v>706</v>
      </c>
      <c r="B1588" s="6" t="s">
        <v>57</v>
      </c>
      <c r="C1588" s="6" t="s">
        <v>15</v>
      </c>
      <c r="D1588" s="6" t="s">
        <v>707</v>
      </c>
      <c r="E1588" s="6" t="s">
        <v>59</v>
      </c>
      <c r="F1588" s="7">
        <v>45321</v>
      </c>
    </row>
    <row r="1589" spans="1:6">
      <c r="A1589" s="6" t="s">
        <v>1725</v>
      </c>
      <c r="B1589" s="6" t="s">
        <v>57</v>
      </c>
      <c r="C1589" s="6" t="s">
        <v>15</v>
      </c>
      <c r="D1589" s="6" t="s">
        <v>1843</v>
      </c>
      <c r="E1589" s="6" t="s">
        <v>251</v>
      </c>
      <c r="F1589" s="7">
        <v>45321</v>
      </c>
    </row>
    <row r="1590" spans="1:6">
      <c r="A1590" s="6" t="s">
        <v>2105</v>
      </c>
      <c r="B1590" s="6" t="s">
        <v>14</v>
      </c>
      <c r="C1590" s="6" t="s">
        <v>15</v>
      </c>
      <c r="D1590" s="6" t="s">
        <v>2106</v>
      </c>
      <c r="E1590" s="6" t="s">
        <v>9</v>
      </c>
      <c r="F1590" s="7">
        <v>45321</v>
      </c>
    </row>
    <row r="1591" spans="1:6">
      <c r="A1591" s="6" t="s">
        <v>2761</v>
      </c>
      <c r="B1591" s="6" t="s">
        <v>61</v>
      </c>
      <c r="C1591" s="6" t="s">
        <v>15</v>
      </c>
      <c r="D1591" s="6" t="s">
        <v>2762</v>
      </c>
      <c r="E1591" s="6" t="s">
        <v>56</v>
      </c>
      <c r="F1591" s="7">
        <v>45321</v>
      </c>
    </row>
    <row r="1592" spans="1:6">
      <c r="A1592" s="6" t="s">
        <v>2932</v>
      </c>
      <c r="B1592" s="6" t="s">
        <v>57</v>
      </c>
      <c r="C1592" s="6" t="s">
        <v>15</v>
      </c>
      <c r="D1592" s="6" t="s">
        <v>58</v>
      </c>
      <c r="E1592" s="6" t="s">
        <v>59</v>
      </c>
      <c r="F1592" s="7">
        <v>45322</v>
      </c>
    </row>
    <row r="1593" spans="1:6">
      <c r="A1593" s="6" t="s">
        <v>966</v>
      </c>
      <c r="B1593" s="6" t="s">
        <v>38</v>
      </c>
      <c r="C1593" s="6" t="s">
        <v>15</v>
      </c>
      <c r="D1593" s="6" t="s">
        <v>967</v>
      </c>
      <c r="E1593" s="6" t="s">
        <v>59</v>
      </c>
      <c r="F1593" s="7">
        <v>45322</v>
      </c>
    </row>
    <row r="1594" spans="1:6">
      <c r="A1594" s="6" t="s">
        <v>1062</v>
      </c>
      <c r="B1594" s="6" t="s">
        <v>94</v>
      </c>
      <c r="C1594" s="6" t="s">
        <v>2984</v>
      </c>
      <c r="D1594" s="6" t="s">
        <v>1063</v>
      </c>
      <c r="E1594" s="6" t="s">
        <v>2984</v>
      </c>
      <c r="F1594" s="7">
        <v>45322</v>
      </c>
    </row>
    <row r="1595" spans="1:6">
      <c r="A1595" s="6" t="s">
        <v>1127</v>
      </c>
      <c r="B1595" s="6" t="s">
        <v>6</v>
      </c>
      <c r="C1595" s="6" t="s">
        <v>15</v>
      </c>
      <c r="D1595" s="6" t="s">
        <v>1128</v>
      </c>
      <c r="E1595" s="6" t="s">
        <v>52</v>
      </c>
      <c r="F1595" s="7">
        <v>45322</v>
      </c>
    </row>
    <row r="1596" spans="1:6">
      <c r="A1596" s="6" t="s">
        <v>1403</v>
      </c>
      <c r="B1596" s="6" t="s">
        <v>6</v>
      </c>
      <c r="C1596" s="6" t="s">
        <v>128</v>
      </c>
      <c r="D1596" s="6" t="s">
        <v>1404</v>
      </c>
      <c r="E1596" s="6" t="s">
        <v>52</v>
      </c>
      <c r="F1596" s="7">
        <v>45322</v>
      </c>
    </row>
    <row r="1597" spans="1:6">
      <c r="A1597" s="6" t="s">
        <v>1672</v>
      </c>
      <c r="B1597" s="6" t="s">
        <v>6</v>
      </c>
      <c r="C1597" s="6" t="s">
        <v>128</v>
      </c>
      <c r="D1597" s="6" t="s">
        <v>1673</v>
      </c>
      <c r="E1597" s="6" t="s">
        <v>59</v>
      </c>
      <c r="F1597" s="7">
        <v>45322</v>
      </c>
    </row>
    <row r="1598" spans="1:6">
      <c r="A1598" s="6" t="s">
        <v>1737</v>
      </c>
      <c r="B1598" s="6" t="s">
        <v>24</v>
      </c>
      <c r="C1598" s="6" t="s">
        <v>128</v>
      </c>
      <c r="D1598" s="6" t="s">
        <v>2970</v>
      </c>
      <c r="E1598" s="6" t="s">
        <v>52</v>
      </c>
      <c r="F1598" s="7">
        <v>45322</v>
      </c>
    </row>
    <row r="1599" spans="1:6">
      <c r="A1599" s="6" t="s">
        <v>138</v>
      </c>
      <c r="B1599" s="6" t="s">
        <v>48</v>
      </c>
      <c r="C1599" s="6" t="s">
        <v>35</v>
      </c>
      <c r="D1599" s="6" t="s">
        <v>1874</v>
      </c>
      <c r="E1599" s="6" t="s">
        <v>9</v>
      </c>
      <c r="F1599" s="7">
        <v>45322</v>
      </c>
    </row>
    <row r="1600" spans="1:6">
      <c r="A1600" s="6" t="s">
        <v>198</v>
      </c>
      <c r="B1600" s="6" t="s">
        <v>38</v>
      </c>
      <c r="C1600" s="6" t="s">
        <v>7</v>
      </c>
      <c r="D1600" s="6" t="s">
        <v>2457</v>
      </c>
      <c r="E1600" s="6" t="s">
        <v>124</v>
      </c>
      <c r="F1600" s="7">
        <v>45322</v>
      </c>
    </row>
    <row r="1601" spans="1:6">
      <c r="A1601" s="6" t="s">
        <v>632</v>
      </c>
      <c r="B1601" s="6" t="s">
        <v>11</v>
      </c>
      <c r="C1601" s="6" t="s">
        <v>35</v>
      </c>
      <c r="D1601" s="6" t="s">
        <v>633</v>
      </c>
      <c r="E1601" s="6" t="s">
        <v>9</v>
      </c>
      <c r="F1601" s="7">
        <v>45323</v>
      </c>
    </row>
    <row r="1602" spans="1:6">
      <c r="A1602" s="6" t="s">
        <v>878</v>
      </c>
      <c r="B1602" s="6" t="s">
        <v>54</v>
      </c>
      <c r="C1602" s="6" t="s">
        <v>35</v>
      </c>
      <c r="D1602" s="6" t="s">
        <v>879</v>
      </c>
      <c r="E1602" s="6" t="s">
        <v>124</v>
      </c>
      <c r="F1602" s="7">
        <v>45323</v>
      </c>
    </row>
    <row r="1603" spans="1:6">
      <c r="A1603" s="6" t="s">
        <v>1217</v>
      </c>
      <c r="B1603" s="6" t="s">
        <v>11</v>
      </c>
      <c r="C1603" s="6" t="s">
        <v>128</v>
      </c>
      <c r="D1603" s="6" t="s">
        <v>1218</v>
      </c>
      <c r="E1603" s="6" t="s">
        <v>124</v>
      </c>
      <c r="F1603" s="7">
        <v>45323</v>
      </c>
    </row>
    <row r="1604" spans="1:6">
      <c r="A1604" s="6" t="s">
        <v>1256</v>
      </c>
      <c r="B1604" s="6" t="s">
        <v>21</v>
      </c>
      <c r="C1604" s="6" t="s">
        <v>15</v>
      </c>
      <c r="D1604" s="6" t="s">
        <v>1257</v>
      </c>
      <c r="E1604" s="6" t="s">
        <v>17</v>
      </c>
      <c r="F1604" s="7">
        <v>45323</v>
      </c>
    </row>
    <row r="1605" spans="1:6">
      <c r="A1605" s="6" t="s">
        <v>1413</v>
      </c>
      <c r="B1605" s="6" t="s">
        <v>21</v>
      </c>
      <c r="C1605" s="6" t="s">
        <v>128</v>
      </c>
      <c r="D1605" s="6" t="s">
        <v>1414</v>
      </c>
      <c r="E1605" s="6" t="s">
        <v>17</v>
      </c>
      <c r="F1605" s="7">
        <v>45323</v>
      </c>
    </row>
    <row r="1606" spans="1:6">
      <c r="A1606" s="6" t="s">
        <v>1693</v>
      </c>
      <c r="B1606" s="6" t="s">
        <v>11</v>
      </c>
      <c r="C1606" s="6" t="s">
        <v>15</v>
      </c>
      <c r="D1606" s="6" t="s">
        <v>1694</v>
      </c>
      <c r="E1606" s="6" t="s">
        <v>17</v>
      </c>
      <c r="F1606" s="7">
        <v>45323</v>
      </c>
    </row>
    <row r="1607" spans="1:6">
      <c r="A1607" s="6" t="s">
        <v>1715</v>
      </c>
      <c r="B1607" s="6" t="s">
        <v>21</v>
      </c>
      <c r="C1607" s="6" t="s">
        <v>25</v>
      </c>
      <c r="D1607" s="6" t="s">
        <v>1716</v>
      </c>
      <c r="E1607" s="6" t="s">
        <v>59</v>
      </c>
      <c r="F1607" s="7">
        <v>45323</v>
      </c>
    </row>
    <row r="1608" spans="1:6">
      <c r="A1608" s="6" t="s">
        <v>1995</v>
      </c>
      <c r="B1608" s="6" t="s">
        <v>11</v>
      </c>
      <c r="C1608" s="6" t="s">
        <v>128</v>
      </c>
      <c r="D1608" s="6" t="s">
        <v>1996</v>
      </c>
      <c r="E1608" s="6" t="s">
        <v>2984</v>
      </c>
      <c r="F1608" s="7">
        <v>45323</v>
      </c>
    </row>
    <row r="1609" spans="1:6">
      <c r="A1609" s="6" t="s">
        <v>44</v>
      </c>
      <c r="B1609" s="6" t="s">
        <v>45</v>
      </c>
      <c r="C1609" s="6" t="s">
        <v>2984</v>
      </c>
      <c r="D1609" s="6" t="s">
        <v>46</v>
      </c>
      <c r="E1609" s="6" t="s">
        <v>2984</v>
      </c>
      <c r="F1609" s="7">
        <v>45324</v>
      </c>
    </row>
    <row r="1610" spans="1:6">
      <c r="A1610" s="6" t="s">
        <v>2931</v>
      </c>
      <c r="B1610" s="6" t="s">
        <v>57</v>
      </c>
      <c r="C1610" s="6" t="s">
        <v>25</v>
      </c>
      <c r="D1610" s="6" t="s">
        <v>1358</v>
      </c>
      <c r="E1610" s="6" t="s">
        <v>52</v>
      </c>
      <c r="F1610" s="7">
        <v>45324</v>
      </c>
    </row>
    <row r="1611" spans="1:6">
      <c r="A1611" s="6" t="s">
        <v>1637</v>
      </c>
      <c r="B1611" s="6" t="s">
        <v>24</v>
      </c>
      <c r="C1611" s="6" t="s">
        <v>15</v>
      </c>
      <c r="D1611" s="6" t="s">
        <v>1638</v>
      </c>
      <c r="E1611" s="6" t="s">
        <v>59</v>
      </c>
      <c r="F1611" s="7">
        <v>45324</v>
      </c>
    </row>
    <row r="1612" spans="1:6">
      <c r="A1612" s="6" t="s">
        <v>2073</v>
      </c>
      <c r="B1612" s="6" t="s">
        <v>28</v>
      </c>
      <c r="C1612" s="6" t="s">
        <v>7</v>
      </c>
      <c r="D1612" s="6" t="s">
        <v>2074</v>
      </c>
      <c r="E1612" s="6" t="s">
        <v>251</v>
      </c>
      <c r="F1612" s="7">
        <v>45324</v>
      </c>
    </row>
    <row r="1613" spans="1:6">
      <c r="A1613" s="6" t="s">
        <v>2136</v>
      </c>
      <c r="B1613" s="6" t="s">
        <v>6</v>
      </c>
      <c r="C1613" s="6" t="s">
        <v>7</v>
      </c>
      <c r="D1613" s="6" t="s">
        <v>2137</v>
      </c>
      <c r="E1613" s="6" t="s">
        <v>56</v>
      </c>
      <c r="F1613" s="7">
        <v>45324</v>
      </c>
    </row>
    <row r="1614" spans="1:6">
      <c r="A1614" s="6" t="s">
        <v>2333</v>
      </c>
      <c r="B1614" s="6" t="s">
        <v>21</v>
      </c>
      <c r="C1614" s="6" t="s">
        <v>15</v>
      </c>
      <c r="D1614" s="6" t="s">
        <v>2334</v>
      </c>
      <c r="E1614" s="6" t="s">
        <v>56</v>
      </c>
      <c r="F1614" s="7">
        <v>45324</v>
      </c>
    </row>
    <row r="1615" spans="1:6">
      <c r="A1615" s="6" t="s">
        <v>2494</v>
      </c>
      <c r="B1615" s="6" t="s">
        <v>57</v>
      </c>
      <c r="C1615" s="6" t="s">
        <v>25</v>
      </c>
      <c r="D1615" s="6" t="s">
        <v>2495</v>
      </c>
      <c r="E1615" s="6" t="s">
        <v>124</v>
      </c>
      <c r="F1615" s="7">
        <v>45324</v>
      </c>
    </row>
    <row r="1616" spans="1:6">
      <c r="A1616" s="6" t="s">
        <v>222</v>
      </c>
      <c r="B1616" s="6" t="s">
        <v>48</v>
      </c>
      <c r="C1616" s="6" t="s">
        <v>7</v>
      </c>
      <c r="D1616" s="6" t="s">
        <v>223</v>
      </c>
      <c r="E1616" s="6" t="s">
        <v>9</v>
      </c>
      <c r="F1616" s="7">
        <v>45327</v>
      </c>
    </row>
    <row r="1617" spans="1:6">
      <c r="A1617" s="6" t="s">
        <v>383</v>
      </c>
      <c r="B1617" s="6" t="s">
        <v>6</v>
      </c>
      <c r="C1617" s="6" t="s">
        <v>128</v>
      </c>
      <c r="D1617" s="6" t="s">
        <v>384</v>
      </c>
      <c r="E1617" s="6" t="s">
        <v>52</v>
      </c>
      <c r="F1617" s="7">
        <v>45327</v>
      </c>
    </row>
    <row r="1618" spans="1:6">
      <c r="A1618" s="6" t="s">
        <v>413</v>
      </c>
      <c r="B1618" s="6" t="s">
        <v>21</v>
      </c>
      <c r="C1618" s="6" t="s">
        <v>35</v>
      </c>
      <c r="D1618" s="6" t="s">
        <v>414</v>
      </c>
      <c r="E1618" s="6" t="s">
        <v>9</v>
      </c>
      <c r="F1618" s="7">
        <v>45327</v>
      </c>
    </row>
    <row r="1619" spans="1:6">
      <c r="A1619" s="6" t="s">
        <v>456</v>
      </c>
      <c r="B1619" s="6" t="s">
        <v>11</v>
      </c>
      <c r="C1619" s="6" t="s">
        <v>15</v>
      </c>
      <c r="D1619" s="6" t="s">
        <v>456</v>
      </c>
      <c r="E1619" s="6" t="s">
        <v>2984</v>
      </c>
      <c r="F1619" s="7">
        <v>45327</v>
      </c>
    </row>
    <row r="1620" spans="1:6">
      <c r="A1620" s="6" t="s">
        <v>518</v>
      </c>
      <c r="B1620" s="6" t="s">
        <v>38</v>
      </c>
      <c r="C1620" s="6" t="s">
        <v>15</v>
      </c>
      <c r="D1620" s="6" t="s">
        <v>519</v>
      </c>
      <c r="E1620" s="6" t="s">
        <v>124</v>
      </c>
      <c r="F1620" s="7">
        <v>45327</v>
      </c>
    </row>
    <row r="1621" spans="1:6">
      <c r="A1621" s="6" t="s">
        <v>1058</v>
      </c>
      <c r="B1621" s="6" t="s">
        <v>11</v>
      </c>
      <c r="C1621" s="6" t="s">
        <v>35</v>
      </c>
      <c r="D1621" s="6" t="s">
        <v>1059</v>
      </c>
      <c r="E1621" s="6" t="s">
        <v>17</v>
      </c>
      <c r="F1621" s="7">
        <v>45327</v>
      </c>
    </row>
    <row r="1622" spans="1:6">
      <c r="A1622" s="6" t="s">
        <v>685</v>
      </c>
      <c r="B1622" s="6" t="s">
        <v>28</v>
      </c>
      <c r="C1622" s="6" t="s">
        <v>25</v>
      </c>
      <c r="D1622" s="6" t="s">
        <v>1761</v>
      </c>
      <c r="E1622" s="6" t="s">
        <v>124</v>
      </c>
      <c r="F1622" s="7">
        <v>45327</v>
      </c>
    </row>
    <row r="1623" spans="1:6">
      <c r="A1623" s="6" t="s">
        <v>1884</v>
      </c>
      <c r="B1623" s="6" t="s">
        <v>28</v>
      </c>
      <c r="C1623" s="6" t="s">
        <v>25</v>
      </c>
      <c r="D1623" s="6" t="s">
        <v>1885</v>
      </c>
      <c r="E1623" s="6" t="s">
        <v>251</v>
      </c>
      <c r="F1623" s="7">
        <v>45327</v>
      </c>
    </row>
    <row r="1624" spans="1:6">
      <c r="A1624" s="6" t="s">
        <v>1970</v>
      </c>
      <c r="B1624" s="6" t="s">
        <v>6</v>
      </c>
      <c r="C1624" s="6" t="s">
        <v>35</v>
      </c>
      <c r="D1624" s="6" t="s">
        <v>1971</v>
      </c>
      <c r="E1624" s="6" t="s">
        <v>124</v>
      </c>
      <c r="F1624" s="7">
        <v>45327</v>
      </c>
    </row>
    <row r="1625" spans="1:6">
      <c r="A1625" s="6" t="s">
        <v>2029</v>
      </c>
      <c r="B1625" s="6" t="s">
        <v>14</v>
      </c>
      <c r="C1625" s="6" t="s">
        <v>7</v>
      </c>
      <c r="D1625" s="6" t="s">
        <v>2030</v>
      </c>
      <c r="E1625" s="6" t="s">
        <v>17</v>
      </c>
      <c r="F1625" s="7">
        <v>45327</v>
      </c>
    </row>
    <row r="1626" spans="1:6">
      <c r="A1626" s="6" t="s">
        <v>30</v>
      </c>
      <c r="B1626" s="6" t="s">
        <v>21</v>
      </c>
      <c r="C1626" s="6" t="s">
        <v>7</v>
      </c>
      <c r="D1626" s="6" t="s">
        <v>207</v>
      </c>
      <c r="E1626" s="6" t="s">
        <v>124</v>
      </c>
      <c r="F1626" s="7">
        <v>45327</v>
      </c>
    </row>
    <row r="1627" spans="1:6">
      <c r="A1627" s="6" t="s">
        <v>779</v>
      </c>
      <c r="B1627" s="6" t="s">
        <v>28</v>
      </c>
      <c r="C1627" s="6" t="s">
        <v>7</v>
      </c>
      <c r="D1627" s="6" t="s">
        <v>2458</v>
      </c>
      <c r="E1627" s="6" t="s">
        <v>124</v>
      </c>
      <c r="F1627" s="7">
        <v>45327</v>
      </c>
    </row>
    <row r="1628" spans="1:6">
      <c r="A1628" s="6" t="s">
        <v>2660</v>
      </c>
      <c r="B1628" s="6" t="s">
        <v>48</v>
      </c>
      <c r="C1628" s="6" t="s">
        <v>15</v>
      </c>
      <c r="D1628" s="6" t="s">
        <v>2661</v>
      </c>
      <c r="E1628" s="6" t="s">
        <v>2984</v>
      </c>
      <c r="F1628" s="7">
        <v>45327</v>
      </c>
    </row>
    <row r="1629" spans="1:6">
      <c r="A1629" s="6" t="s">
        <v>2786</v>
      </c>
      <c r="B1629" s="6" t="s">
        <v>21</v>
      </c>
      <c r="C1629" s="6" t="s">
        <v>25</v>
      </c>
      <c r="D1629" s="6" t="s">
        <v>2787</v>
      </c>
      <c r="E1629" s="6" t="s">
        <v>17</v>
      </c>
      <c r="F1629" s="7">
        <v>45327</v>
      </c>
    </row>
    <row r="1630" spans="1:6">
      <c r="A1630" s="6" t="s">
        <v>136</v>
      </c>
      <c r="B1630" s="6" t="s">
        <v>6</v>
      </c>
      <c r="C1630" s="6" t="s">
        <v>7</v>
      </c>
      <c r="D1630" s="6" t="s">
        <v>137</v>
      </c>
      <c r="E1630" s="6" t="s">
        <v>9</v>
      </c>
      <c r="F1630" s="7">
        <v>45328</v>
      </c>
    </row>
    <row r="1631" spans="1:6">
      <c r="A1631" s="6" t="s">
        <v>943</v>
      </c>
      <c r="B1631" s="6" t="s">
        <v>6</v>
      </c>
      <c r="C1631" s="6" t="s">
        <v>7</v>
      </c>
      <c r="D1631" s="6" t="s">
        <v>944</v>
      </c>
      <c r="E1631" s="6" t="s">
        <v>52</v>
      </c>
      <c r="F1631" s="7">
        <v>45328</v>
      </c>
    </row>
    <row r="1632" spans="1:6">
      <c r="A1632" s="6" t="s">
        <v>969</v>
      </c>
      <c r="B1632" s="6" t="s">
        <v>48</v>
      </c>
      <c r="C1632" s="6" t="s">
        <v>15</v>
      </c>
      <c r="D1632" s="6" t="s">
        <v>970</v>
      </c>
      <c r="E1632" s="6" t="s">
        <v>59</v>
      </c>
      <c r="F1632" s="7">
        <v>45328</v>
      </c>
    </row>
    <row r="1633" spans="1:6">
      <c r="A1633" s="6" t="s">
        <v>1087</v>
      </c>
      <c r="B1633" s="6" t="s">
        <v>21</v>
      </c>
      <c r="C1633" s="6" t="s">
        <v>7</v>
      </c>
      <c r="D1633" s="6" t="s">
        <v>1088</v>
      </c>
      <c r="E1633" s="6" t="s">
        <v>9</v>
      </c>
      <c r="F1633" s="7">
        <v>45328</v>
      </c>
    </row>
    <row r="1634" spans="1:6">
      <c r="A1634" s="6" t="s">
        <v>1246</v>
      </c>
      <c r="B1634" s="6" t="s">
        <v>94</v>
      </c>
      <c r="C1634" s="6" t="s">
        <v>35</v>
      </c>
      <c r="D1634" s="6" t="s">
        <v>1247</v>
      </c>
      <c r="E1634" s="6" t="s">
        <v>9</v>
      </c>
      <c r="F1634" s="7">
        <v>45328</v>
      </c>
    </row>
    <row r="1635" spans="1:6">
      <c r="A1635" s="6" t="s">
        <v>2102</v>
      </c>
      <c r="B1635" s="6" t="s">
        <v>57</v>
      </c>
      <c r="C1635" s="6" t="s">
        <v>35</v>
      </c>
      <c r="D1635" s="6" t="s">
        <v>2983</v>
      </c>
      <c r="E1635" s="6" t="s">
        <v>251</v>
      </c>
      <c r="F1635" s="7">
        <v>45328</v>
      </c>
    </row>
    <row r="1636" spans="1:6">
      <c r="A1636" s="6" t="s">
        <v>2302</v>
      </c>
      <c r="B1636" s="6" t="s">
        <v>21</v>
      </c>
      <c r="C1636" s="6" t="s">
        <v>25</v>
      </c>
      <c r="D1636" s="6" t="s">
        <v>2303</v>
      </c>
      <c r="E1636" s="6" t="s">
        <v>9</v>
      </c>
      <c r="F1636" s="7">
        <v>45328</v>
      </c>
    </row>
    <row r="1637" spans="1:6">
      <c r="A1637" s="6" t="s">
        <v>37</v>
      </c>
      <c r="B1637" s="6" t="s">
        <v>38</v>
      </c>
      <c r="C1637" s="6" t="s">
        <v>15</v>
      </c>
      <c r="D1637" s="6" t="s">
        <v>2337</v>
      </c>
      <c r="E1637" s="6" t="s">
        <v>56</v>
      </c>
      <c r="F1637" s="7">
        <v>45328</v>
      </c>
    </row>
    <row r="1638" spans="1:6">
      <c r="A1638" s="6" t="s">
        <v>2892</v>
      </c>
      <c r="B1638" s="6" t="s">
        <v>45</v>
      </c>
      <c r="C1638" s="6" t="s">
        <v>7</v>
      </c>
      <c r="D1638" s="6" t="s">
        <v>2893</v>
      </c>
      <c r="E1638" s="6" t="s">
        <v>9</v>
      </c>
      <c r="F1638" s="7">
        <v>45328</v>
      </c>
    </row>
    <row r="1639" spans="1:6">
      <c r="A1639" s="6" t="s">
        <v>264</v>
      </c>
      <c r="B1639" s="6" t="s">
        <v>94</v>
      </c>
      <c r="C1639" s="6" t="s">
        <v>7</v>
      </c>
      <c r="D1639" s="6" t="s">
        <v>265</v>
      </c>
      <c r="E1639" s="6" t="s">
        <v>2984</v>
      </c>
      <c r="F1639" s="7">
        <v>45329</v>
      </c>
    </row>
    <row r="1640" spans="1:6">
      <c r="A1640" s="6" t="s">
        <v>272</v>
      </c>
      <c r="B1640" s="6" t="s">
        <v>163</v>
      </c>
      <c r="C1640" s="6" t="s">
        <v>7</v>
      </c>
      <c r="D1640" s="6" t="s">
        <v>273</v>
      </c>
      <c r="E1640" s="6" t="s">
        <v>56</v>
      </c>
      <c r="F1640" s="7">
        <v>45329</v>
      </c>
    </row>
    <row r="1641" spans="1:6" ht="30">
      <c r="A1641" s="6" t="s">
        <v>321</v>
      </c>
      <c r="B1641" s="6" t="s">
        <v>21</v>
      </c>
      <c r="C1641" s="6" t="s">
        <v>25</v>
      </c>
      <c r="D1641" s="9" t="s">
        <v>2986</v>
      </c>
      <c r="E1641" s="6" t="s">
        <v>40</v>
      </c>
      <c r="F1641" s="7">
        <v>45329</v>
      </c>
    </row>
    <row r="1642" spans="1:6">
      <c r="A1642" s="6" t="s">
        <v>1590</v>
      </c>
      <c r="B1642" s="6" t="s">
        <v>6</v>
      </c>
      <c r="C1642" s="6" t="s">
        <v>15</v>
      </c>
      <c r="D1642" s="6" t="s">
        <v>1591</v>
      </c>
      <c r="E1642" s="6" t="s">
        <v>17</v>
      </c>
      <c r="F1642" s="7">
        <v>45329</v>
      </c>
    </row>
    <row r="1643" spans="1:6">
      <c r="A1643" s="6" t="s">
        <v>2077</v>
      </c>
      <c r="B1643" s="6" t="s">
        <v>28</v>
      </c>
      <c r="C1643" s="6" t="s">
        <v>7</v>
      </c>
      <c r="D1643" s="6" t="s">
        <v>2078</v>
      </c>
      <c r="E1643" s="6" t="s">
        <v>251</v>
      </c>
      <c r="F1643" s="7">
        <v>45329</v>
      </c>
    </row>
    <row r="1644" spans="1:6">
      <c r="A1644" s="6" t="s">
        <v>10</v>
      </c>
      <c r="B1644" s="6" t="s">
        <v>11</v>
      </c>
      <c r="C1644" s="6" t="s">
        <v>15</v>
      </c>
      <c r="D1644" s="6" t="s">
        <v>2299</v>
      </c>
      <c r="E1644" s="6" t="s">
        <v>52</v>
      </c>
      <c r="F1644" s="7">
        <v>45329</v>
      </c>
    </row>
    <row r="1645" spans="1:6">
      <c r="A1645" s="6" t="s">
        <v>2486</v>
      </c>
      <c r="B1645" s="6" t="s">
        <v>21</v>
      </c>
      <c r="C1645" s="6" t="s">
        <v>15</v>
      </c>
      <c r="D1645" s="6" t="s">
        <v>2487</v>
      </c>
      <c r="E1645" s="6" t="s">
        <v>124</v>
      </c>
      <c r="F1645" s="7">
        <v>45329</v>
      </c>
    </row>
    <row r="1646" spans="1:6">
      <c r="A1646" s="6" t="s">
        <v>2712</v>
      </c>
      <c r="B1646" s="6" t="s">
        <v>21</v>
      </c>
      <c r="C1646" s="6" t="s">
        <v>15</v>
      </c>
      <c r="D1646" s="6" t="s">
        <v>2713</v>
      </c>
      <c r="E1646" s="6" t="s">
        <v>17</v>
      </c>
      <c r="F1646" s="7">
        <v>45329</v>
      </c>
    </row>
    <row r="1647" spans="1:6">
      <c r="A1647" s="6" t="s">
        <v>471</v>
      </c>
      <c r="B1647" s="6" t="s">
        <v>21</v>
      </c>
      <c r="C1647" s="6" t="s">
        <v>25</v>
      </c>
      <c r="D1647" s="6" t="s">
        <v>472</v>
      </c>
      <c r="E1647" s="6" t="s">
        <v>52</v>
      </c>
      <c r="F1647" s="7">
        <v>45330</v>
      </c>
    </row>
    <row r="1648" spans="1:6">
      <c r="A1648" s="6" t="s">
        <v>869</v>
      </c>
      <c r="B1648" s="6" t="s">
        <v>94</v>
      </c>
      <c r="C1648" s="6" t="s">
        <v>7</v>
      </c>
      <c r="D1648" s="6" t="s">
        <v>870</v>
      </c>
      <c r="E1648" s="6" t="s">
        <v>124</v>
      </c>
      <c r="F1648" s="7">
        <v>45330</v>
      </c>
    </row>
    <row r="1649" spans="1:6">
      <c r="A1649" s="6" t="s">
        <v>1089</v>
      </c>
      <c r="B1649" s="6" t="s">
        <v>14</v>
      </c>
      <c r="C1649" s="6" t="s">
        <v>7</v>
      </c>
      <c r="D1649" s="6" t="s">
        <v>1090</v>
      </c>
      <c r="E1649" s="6" t="s">
        <v>9</v>
      </c>
      <c r="F1649" s="7">
        <v>45330</v>
      </c>
    </row>
    <row r="1650" spans="1:6">
      <c r="A1650" s="6" t="s">
        <v>1113</v>
      </c>
      <c r="B1650" s="6" t="s">
        <v>48</v>
      </c>
      <c r="C1650" s="6" t="s">
        <v>128</v>
      </c>
      <c r="D1650" s="6" t="s">
        <v>1114</v>
      </c>
      <c r="E1650" s="6" t="s">
        <v>56</v>
      </c>
      <c r="F1650" s="7">
        <v>45330</v>
      </c>
    </row>
    <row r="1651" spans="1:6">
      <c r="A1651" s="6" t="s">
        <v>1276</v>
      </c>
      <c r="B1651" s="6" t="s">
        <v>48</v>
      </c>
      <c r="C1651" s="6" t="s">
        <v>2984</v>
      </c>
      <c r="D1651" s="6" t="s">
        <v>1277</v>
      </c>
      <c r="E1651" s="6" t="s">
        <v>2984</v>
      </c>
      <c r="F1651" s="7">
        <v>45330</v>
      </c>
    </row>
    <row r="1652" spans="1:6">
      <c r="A1652" s="6" t="s">
        <v>1390</v>
      </c>
      <c r="B1652" s="6" t="s">
        <v>665</v>
      </c>
      <c r="C1652" s="6" t="s">
        <v>7</v>
      </c>
      <c r="D1652" s="6" t="s">
        <v>1391</v>
      </c>
      <c r="E1652" s="6" t="s">
        <v>52</v>
      </c>
      <c r="F1652" s="7">
        <v>45330</v>
      </c>
    </row>
    <row r="1653" spans="1:6">
      <c r="A1653" s="6" t="s">
        <v>1886</v>
      </c>
      <c r="B1653" s="6" t="s">
        <v>45</v>
      </c>
      <c r="C1653" s="6" t="s">
        <v>7</v>
      </c>
      <c r="D1653" s="6" t="s">
        <v>1887</v>
      </c>
      <c r="E1653" s="6" t="s">
        <v>52</v>
      </c>
      <c r="F1653" s="7">
        <v>45330</v>
      </c>
    </row>
    <row r="1654" spans="1:6">
      <c r="A1654" s="6" t="s">
        <v>2331</v>
      </c>
      <c r="B1654" s="6" t="s">
        <v>665</v>
      </c>
      <c r="C1654" s="6" t="s">
        <v>15</v>
      </c>
      <c r="D1654" s="6" t="s">
        <v>2332</v>
      </c>
      <c r="E1654" s="6" t="s">
        <v>56</v>
      </c>
      <c r="F1654" s="7">
        <v>45330</v>
      </c>
    </row>
    <row r="1655" spans="1:6">
      <c r="A1655" s="6" t="s">
        <v>2819</v>
      </c>
      <c r="B1655" s="6" t="s">
        <v>54</v>
      </c>
      <c r="C1655" s="6" t="s">
        <v>15</v>
      </c>
      <c r="D1655" s="6" t="s">
        <v>2820</v>
      </c>
      <c r="E1655" s="6" t="s">
        <v>9</v>
      </c>
      <c r="F1655" s="7">
        <v>45330</v>
      </c>
    </row>
    <row r="1656" spans="1:6">
      <c r="A1656" s="6" t="s">
        <v>47</v>
      </c>
      <c r="B1656" s="6" t="s">
        <v>48</v>
      </c>
      <c r="C1656" s="8" t="s">
        <v>2984</v>
      </c>
      <c r="D1656" s="6" t="s">
        <v>49</v>
      </c>
      <c r="E1656" s="6" t="s">
        <v>2984</v>
      </c>
      <c r="F1656" s="7">
        <v>45331</v>
      </c>
    </row>
    <row r="1657" spans="1:6">
      <c r="A1657" s="6" t="s">
        <v>390</v>
      </c>
      <c r="B1657" s="6" t="s">
        <v>24</v>
      </c>
      <c r="C1657" s="6" t="s">
        <v>128</v>
      </c>
      <c r="D1657" s="6" t="s">
        <v>391</v>
      </c>
      <c r="E1657" s="6" t="s">
        <v>124</v>
      </c>
      <c r="F1657" s="7">
        <v>45331</v>
      </c>
    </row>
    <row r="1658" spans="1:6">
      <c r="A1658" s="6" t="s">
        <v>941</v>
      </c>
      <c r="B1658" s="6" t="s">
        <v>6</v>
      </c>
      <c r="C1658" s="6" t="s">
        <v>7</v>
      </c>
      <c r="D1658" s="6" t="s">
        <v>942</v>
      </c>
      <c r="E1658" s="6" t="s">
        <v>52</v>
      </c>
      <c r="F1658" s="7">
        <v>45331</v>
      </c>
    </row>
    <row r="1659" spans="1:6">
      <c r="A1659" s="6" t="s">
        <v>1048</v>
      </c>
      <c r="B1659" s="6" t="s">
        <v>24</v>
      </c>
      <c r="C1659" s="6" t="s">
        <v>7</v>
      </c>
      <c r="D1659" s="6" t="s">
        <v>2969</v>
      </c>
      <c r="E1659" s="6" t="s">
        <v>56</v>
      </c>
      <c r="F1659" s="7">
        <v>45331</v>
      </c>
    </row>
    <row r="1660" spans="1:6">
      <c r="A1660" s="6" t="s">
        <v>1140</v>
      </c>
      <c r="B1660" s="6" t="s">
        <v>28</v>
      </c>
      <c r="C1660" s="6" t="s">
        <v>35</v>
      </c>
      <c r="D1660" s="6" t="s">
        <v>1141</v>
      </c>
      <c r="E1660" s="6" t="s">
        <v>17</v>
      </c>
      <c r="F1660" s="7">
        <v>45331</v>
      </c>
    </row>
    <row r="1661" spans="1:6">
      <c r="A1661" s="6" t="s">
        <v>1918</v>
      </c>
      <c r="B1661" s="6" t="s">
        <v>6</v>
      </c>
      <c r="C1661" s="6" t="s">
        <v>7</v>
      </c>
      <c r="D1661" s="6" t="s">
        <v>1919</v>
      </c>
      <c r="E1661" s="6" t="s">
        <v>17</v>
      </c>
      <c r="F1661" s="7">
        <v>45331</v>
      </c>
    </row>
    <row r="1662" spans="1:6">
      <c r="A1662" s="6" t="s">
        <v>2075</v>
      </c>
      <c r="B1662" s="6" t="s">
        <v>28</v>
      </c>
      <c r="C1662" s="6" t="s">
        <v>7</v>
      </c>
      <c r="D1662" s="6" t="s">
        <v>2076</v>
      </c>
      <c r="E1662" s="6" t="s">
        <v>251</v>
      </c>
      <c r="F1662" s="7">
        <v>45331</v>
      </c>
    </row>
    <row r="1663" spans="1:6">
      <c r="A1663" s="6" t="s">
        <v>2180</v>
      </c>
      <c r="B1663" s="6" t="s">
        <v>24</v>
      </c>
      <c r="C1663" s="6" t="s">
        <v>15</v>
      </c>
      <c r="D1663" s="6" t="s">
        <v>2181</v>
      </c>
      <c r="E1663" s="6" t="s">
        <v>17</v>
      </c>
      <c r="F1663" s="7">
        <v>45331</v>
      </c>
    </row>
    <row r="1664" spans="1:6">
      <c r="A1664" s="6" t="s">
        <v>2277</v>
      </c>
      <c r="B1664" s="6" t="s">
        <v>6</v>
      </c>
      <c r="C1664" s="6" t="s">
        <v>15</v>
      </c>
      <c r="D1664" s="6" t="s">
        <v>2278</v>
      </c>
      <c r="E1664" s="6" t="s">
        <v>17</v>
      </c>
      <c r="F1664" s="7">
        <v>45331</v>
      </c>
    </row>
    <row r="1665" spans="1:6">
      <c r="A1665" s="6" t="s">
        <v>2830</v>
      </c>
      <c r="B1665" s="6" t="s">
        <v>24</v>
      </c>
      <c r="C1665" s="6" t="s">
        <v>128</v>
      </c>
      <c r="D1665" s="6" t="s">
        <v>2831</v>
      </c>
      <c r="E1665" s="6" t="s">
        <v>52</v>
      </c>
      <c r="F1665" s="7">
        <v>45331</v>
      </c>
    </row>
    <row r="1666" spans="1:6">
      <c r="A1666" s="2" t="s">
        <v>3335</v>
      </c>
      <c r="B1666" s="2" t="s">
        <v>57</v>
      </c>
      <c r="C1666" s="2" t="s">
        <v>128</v>
      </c>
      <c r="D1666" s="2" t="s">
        <v>3336</v>
      </c>
      <c r="E1666" s="2" t="s">
        <v>56</v>
      </c>
      <c r="F1666" s="5">
        <v>45334.390023148102</v>
      </c>
    </row>
    <row r="1667" spans="1:6">
      <c r="A1667" s="2" t="s">
        <v>3304</v>
      </c>
      <c r="B1667" s="2" t="s">
        <v>94</v>
      </c>
      <c r="C1667" s="2" t="s">
        <v>15</v>
      </c>
      <c r="D1667" s="2" t="s">
        <v>3305</v>
      </c>
      <c r="E1667" s="2" t="s">
        <v>2984</v>
      </c>
      <c r="F1667" s="5">
        <v>45334.472673611097</v>
      </c>
    </row>
    <row r="1668" spans="1:6">
      <c r="A1668" s="2" t="s">
        <v>3333</v>
      </c>
      <c r="B1668" s="2" t="s">
        <v>11</v>
      </c>
      <c r="C1668" s="2" t="s">
        <v>15</v>
      </c>
      <c r="D1668" s="2" t="s">
        <v>3334</v>
      </c>
      <c r="E1668" s="2" t="s">
        <v>103</v>
      </c>
      <c r="F1668" s="5">
        <v>45334.481874999998</v>
      </c>
    </row>
    <row r="1669" spans="1:6">
      <c r="A1669" s="2" t="s">
        <v>1344</v>
      </c>
      <c r="B1669" s="2" t="s">
        <v>163</v>
      </c>
      <c r="C1669" s="2" t="s">
        <v>7</v>
      </c>
      <c r="D1669" s="2" t="s">
        <v>3482</v>
      </c>
      <c r="E1669" s="2" t="s">
        <v>124</v>
      </c>
      <c r="F1669" s="5">
        <v>45334.496585648201</v>
      </c>
    </row>
    <row r="1670" spans="1:6">
      <c r="A1670" s="2" t="s">
        <v>1217</v>
      </c>
      <c r="B1670" s="2" t="s">
        <v>11</v>
      </c>
      <c r="C1670" s="2" t="s">
        <v>15</v>
      </c>
      <c r="D1670" s="2" t="s">
        <v>3303</v>
      </c>
      <c r="E1670" s="2" t="s">
        <v>17</v>
      </c>
      <c r="F1670" s="5">
        <v>45334.548657407402</v>
      </c>
    </row>
    <row r="1671" spans="1:6">
      <c r="A1671" s="2" t="s">
        <v>3397</v>
      </c>
      <c r="B1671" s="2" t="s">
        <v>24</v>
      </c>
      <c r="C1671" s="2" t="s">
        <v>7</v>
      </c>
      <c r="D1671" s="2" t="s">
        <v>3397</v>
      </c>
      <c r="E1671" s="2" t="s">
        <v>17</v>
      </c>
      <c r="F1671" s="5">
        <v>45334.5643865741</v>
      </c>
    </row>
    <row r="1672" spans="1:6">
      <c r="A1672" s="2" t="s">
        <v>3310</v>
      </c>
      <c r="B1672" s="2" t="s">
        <v>28</v>
      </c>
      <c r="C1672" s="2" t="s">
        <v>2984</v>
      </c>
      <c r="D1672" s="2" t="s">
        <v>3311</v>
      </c>
      <c r="E1672" s="2" t="s">
        <v>2984</v>
      </c>
      <c r="F1672" s="5">
        <v>45334.665092592601</v>
      </c>
    </row>
    <row r="1673" spans="1:6">
      <c r="A1673" s="2" t="s">
        <v>3391</v>
      </c>
      <c r="B1673" s="2" t="s">
        <v>28</v>
      </c>
      <c r="C1673" s="2" t="s">
        <v>7</v>
      </c>
      <c r="D1673" s="2" t="s">
        <v>3392</v>
      </c>
      <c r="E1673" s="2" t="s">
        <v>124</v>
      </c>
      <c r="F1673" s="5">
        <v>45334.667071759301</v>
      </c>
    </row>
    <row r="1674" spans="1:6">
      <c r="A1674" s="2" t="s">
        <v>3314</v>
      </c>
      <c r="B1674" s="2" t="s">
        <v>48</v>
      </c>
      <c r="C1674" s="2" t="s">
        <v>35</v>
      </c>
      <c r="D1674" s="2" t="s">
        <v>3315</v>
      </c>
      <c r="E1674" s="2" t="s">
        <v>251</v>
      </c>
      <c r="F1674" s="5">
        <v>45334.670011574097</v>
      </c>
    </row>
    <row r="1675" spans="1:6">
      <c r="A1675" s="2" t="s">
        <v>3378</v>
      </c>
      <c r="B1675" s="2" t="s">
        <v>94</v>
      </c>
      <c r="C1675" s="2" t="s">
        <v>128</v>
      </c>
      <c r="D1675" s="2" t="s">
        <v>3379</v>
      </c>
      <c r="E1675" s="2" t="s">
        <v>17</v>
      </c>
      <c r="F1675" s="5">
        <v>45334.672210648103</v>
      </c>
    </row>
    <row r="1676" spans="1:6">
      <c r="A1676" s="2" t="s">
        <v>3423</v>
      </c>
      <c r="B1676" s="2" t="s">
        <v>28</v>
      </c>
      <c r="C1676" s="2" t="s">
        <v>7</v>
      </c>
      <c r="D1676" s="2" t="s">
        <v>3424</v>
      </c>
      <c r="E1676" s="2" t="s">
        <v>17</v>
      </c>
      <c r="F1676" s="5">
        <v>45334.676585648202</v>
      </c>
    </row>
    <row r="1677" spans="1:6">
      <c r="A1677" s="2" t="s">
        <v>3296</v>
      </c>
      <c r="B1677" s="2" t="s">
        <v>54</v>
      </c>
      <c r="C1677" s="2" t="s">
        <v>2984</v>
      </c>
      <c r="D1677" s="2" t="s">
        <v>3297</v>
      </c>
      <c r="E1677" s="2" t="s">
        <v>2984</v>
      </c>
      <c r="F1677" s="5">
        <v>45334.678368055596</v>
      </c>
    </row>
    <row r="1678" spans="1:6">
      <c r="A1678" s="2" t="s">
        <v>3466</v>
      </c>
      <c r="B1678" s="2" t="s">
        <v>6</v>
      </c>
      <c r="C1678" s="2" t="s">
        <v>25</v>
      </c>
      <c r="D1678" s="2" t="s">
        <v>3467</v>
      </c>
      <c r="E1678" s="2" t="s">
        <v>40</v>
      </c>
      <c r="F1678" s="5">
        <v>45334.701388888898</v>
      </c>
    </row>
    <row r="1679" spans="1:6">
      <c r="A1679" s="2" t="s">
        <v>3290</v>
      </c>
      <c r="B1679" s="2" t="s">
        <v>28</v>
      </c>
      <c r="C1679" s="2" t="s">
        <v>35</v>
      </c>
      <c r="D1679" s="2" t="s">
        <v>3291</v>
      </c>
      <c r="E1679" s="2" t="s">
        <v>17</v>
      </c>
      <c r="F1679" s="5">
        <v>45334.739467592597</v>
      </c>
    </row>
    <row r="1680" spans="1:6">
      <c r="A1680" s="2" t="s">
        <v>3343</v>
      </c>
      <c r="B1680" s="2" t="s">
        <v>57</v>
      </c>
      <c r="C1680" s="2" t="s">
        <v>128</v>
      </c>
      <c r="D1680" s="2" t="s">
        <v>3344</v>
      </c>
      <c r="E1680" s="2" t="s">
        <v>234</v>
      </c>
      <c r="F1680" s="5">
        <v>45335.417789351799</v>
      </c>
    </row>
    <row r="1681" spans="1:6">
      <c r="A1681" s="2" t="s">
        <v>3443</v>
      </c>
      <c r="B1681" s="2" t="s">
        <v>61</v>
      </c>
      <c r="C1681" s="2" t="s">
        <v>7</v>
      </c>
      <c r="D1681" s="2" t="s">
        <v>3444</v>
      </c>
      <c r="E1681" s="2" t="s">
        <v>52</v>
      </c>
      <c r="F1681" s="5">
        <v>45335.432974536998</v>
      </c>
    </row>
    <row r="1682" spans="1:6">
      <c r="A1682" s="2" t="s">
        <v>3417</v>
      </c>
      <c r="B1682" s="2" t="s">
        <v>6</v>
      </c>
      <c r="C1682" s="2" t="s">
        <v>35</v>
      </c>
      <c r="D1682" s="2" t="s">
        <v>3418</v>
      </c>
      <c r="E1682" s="2" t="s">
        <v>9</v>
      </c>
      <c r="F1682" s="5">
        <v>45335.513912037</v>
      </c>
    </row>
    <row r="1683" spans="1:6">
      <c r="A1683" s="2" t="s">
        <v>3306</v>
      </c>
      <c r="B1683" s="2" t="s">
        <v>61</v>
      </c>
      <c r="C1683" s="2" t="s">
        <v>35</v>
      </c>
      <c r="D1683" s="2" t="s">
        <v>3307</v>
      </c>
      <c r="E1683" s="2" t="s">
        <v>9</v>
      </c>
      <c r="F1683" s="5">
        <v>45335.5953703704</v>
      </c>
    </row>
    <row r="1684" spans="1:6">
      <c r="A1684" s="2" t="s">
        <v>3341</v>
      </c>
      <c r="B1684" s="2" t="s">
        <v>24</v>
      </c>
      <c r="C1684" s="2" t="s">
        <v>7</v>
      </c>
      <c r="D1684" s="2" t="s">
        <v>3342</v>
      </c>
      <c r="E1684" s="2" t="s">
        <v>59</v>
      </c>
      <c r="F1684" s="5">
        <v>45335.624270833301</v>
      </c>
    </row>
    <row r="1685" spans="1:6">
      <c r="A1685" s="2" t="s">
        <v>3370</v>
      </c>
      <c r="B1685" s="2" t="s">
        <v>94</v>
      </c>
      <c r="C1685" s="2" t="s">
        <v>2984</v>
      </c>
      <c r="D1685" s="2" t="s">
        <v>3371</v>
      </c>
      <c r="E1685" s="2" t="s">
        <v>2984</v>
      </c>
      <c r="F1685" s="5">
        <v>45335.676481481503</v>
      </c>
    </row>
    <row r="1686" spans="1:6">
      <c r="A1686" s="2" t="s">
        <v>3483</v>
      </c>
      <c r="B1686" s="2" t="s">
        <v>6</v>
      </c>
      <c r="C1686" s="2" t="s">
        <v>15</v>
      </c>
      <c r="D1686" s="2" t="s">
        <v>3484</v>
      </c>
      <c r="E1686" s="2" t="s">
        <v>103</v>
      </c>
      <c r="F1686" s="5">
        <v>45335.680694444403</v>
      </c>
    </row>
    <row r="1687" spans="1:6">
      <c r="A1687" s="2" t="s">
        <v>3282</v>
      </c>
      <c r="B1687" s="2" t="s">
        <v>6</v>
      </c>
      <c r="C1687" s="2" t="s">
        <v>15</v>
      </c>
      <c r="D1687" s="2" t="s">
        <v>3283</v>
      </c>
      <c r="E1687" s="2" t="s">
        <v>17</v>
      </c>
      <c r="F1687" s="5">
        <v>45335.699305555601</v>
      </c>
    </row>
    <row r="1688" spans="1:6">
      <c r="A1688" s="2" t="s">
        <v>3406</v>
      </c>
      <c r="B1688" s="2" t="s">
        <v>11</v>
      </c>
      <c r="C1688" s="2" t="s">
        <v>2984</v>
      </c>
      <c r="D1688" s="2" t="s">
        <v>3407</v>
      </c>
      <c r="E1688" s="2" t="s">
        <v>2984</v>
      </c>
      <c r="F1688" s="5">
        <v>45335.7192476852</v>
      </c>
    </row>
    <row r="1689" spans="1:6">
      <c r="A1689" s="2" t="s">
        <v>3413</v>
      </c>
      <c r="B1689" s="2" t="s">
        <v>24</v>
      </c>
      <c r="C1689" s="2" t="s">
        <v>35</v>
      </c>
      <c r="D1689" s="2" t="s">
        <v>3414</v>
      </c>
      <c r="E1689" s="2" t="s">
        <v>251</v>
      </c>
      <c r="F1689" s="5">
        <v>45336.4632291667</v>
      </c>
    </row>
    <row r="1690" spans="1:6">
      <c r="A1690" s="2" t="s">
        <v>3381</v>
      </c>
      <c r="B1690" s="2" t="s">
        <v>163</v>
      </c>
      <c r="C1690" s="2" t="s">
        <v>128</v>
      </c>
      <c r="D1690" s="2" t="s">
        <v>3382</v>
      </c>
      <c r="E1690" s="2" t="s">
        <v>9</v>
      </c>
      <c r="F1690" s="5">
        <v>45336.497719907398</v>
      </c>
    </row>
    <row r="1691" spans="1:6">
      <c r="A1691" s="2" t="s">
        <v>3393</v>
      </c>
      <c r="B1691" s="2" t="s">
        <v>24</v>
      </c>
      <c r="C1691" s="2" t="s">
        <v>15</v>
      </c>
      <c r="D1691" s="2" t="s">
        <v>3394</v>
      </c>
      <c r="E1691" s="2" t="s">
        <v>56</v>
      </c>
      <c r="F1691" s="5">
        <v>45336.525208333303</v>
      </c>
    </row>
    <row r="1692" spans="1:6">
      <c r="A1692" s="2" t="s">
        <v>383</v>
      </c>
      <c r="B1692" s="2" t="s">
        <v>6</v>
      </c>
      <c r="C1692" s="2" t="s">
        <v>35</v>
      </c>
      <c r="D1692" s="2" t="s">
        <v>3474</v>
      </c>
      <c r="E1692" s="2" t="s">
        <v>234</v>
      </c>
      <c r="F1692" s="5">
        <v>45336.525833333297</v>
      </c>
    </row>
    <row r="1693" spans="1:6">
      <c r="A1693" s="2" t="s">
        <v>3278</v>
      </c>
      <c r="B1693" s="2" t="s">
        <v>11</v>
      </c>
      <c r="C1693" s="2" t="s">
        <v>35</v>
      </c>
      <c r="D1693" s="2" t="s">
        <v>3279</v>
      </c>
      <c r="E1693" s="2" t="s">
        <v>251</v>
      </c>
      <c r="F1693" s="5">
        <v>45336.5726041667</v>
      </c>
    </row>
    <row r="1694" spans="1:6">
      <c r="A1694" s="2" t="s">
        <v>3462</v>
      </c>
      <c r="B1694" s="2" t="s">
        <v>38</v>
      </c>
      <c r="C1694" s="2" t="s">
        <v>15</v>
      </c>
      <c r="D1694" s="2" t="s">
        <v>3463</v>
      </c>
      <c r="E1694" s="2" t="s">
        <v>9</v>
      </c>
      <c r="F1694" s="5">
        <v>45336.614872685197</v>
      </c>
    </row>
    <row r="1695" spans="1:6">
      <c r="A1695" s="2" t="s">
        <v>2162</v>
      </c>
      <c r="B1695" s="2" t="s">
        <v>11</v>
      </c>
      <c r="C1695" s="2" t="s">
        <v>7</v>
      </c>
      <c r="D1695" s="2" t="s">
        <v>1804</v>
      </c>
      <c r="E1695" s="2" t="s">
        <v>56</v>
      </c>
      <c r="F1695" s="5">
        <v>45336.684317129599</v>
      </c>
    </row>
    <row r="1696" spans="1:6">
      <c r="A1696" s="2" t="s">
        <v>3376</v>
      </c>
      <c r="B1696" s="2" t="s">
        <v>94</v>
      </c>
      <c r="C1696" s="2" t="s">
        <v>128</v>
      </c>
      <c r="D1696" s="4" t="s">
        <v>3377</v>
      </c>
      <c r="E1696" s="2" t="s">
        <v>124</v>
      </c>
      <c r="F1696" s="5">
        <v>45336.708368055602</v>
      </c>
    </row>
    <row r="1697" spans="1:6">
      <c r="A1697" s="2" t="s">
        <v>3408</v>
      </c>
      <c r="B1697" s="2" t="s">
        <v>45</v>
      </c>
      <c r="C1697" s="2" t="s">
        <v>128</v>
      </c>
      <c r="D1697" s="2" t="s">
        <v>3409</v>
      </c>
      <c r="E1697" s="2" t="s">
        <v>103</v>
      </c>
      <c r="F1697" s="5">
        <v>45336.784861111097</v>
      </c>
    </row>
    <row r="1698" spans="1:6">
      <c r="A1698" s="2" t="s">
        <v>3298</v>
      </c>
      <c r="B1698" s="2" t="s">
        <v>14</v>
      </c>
      <c r="C1698" s="2" t="s">
        <v>15</v>
      </c>
      <c r="D1698" s="2" t="s">
        <v>333</v>
      </c>
      <c r="E1698" s="2" t="s">
        <v>9</v>
      </c>
      <c r="F1698" s="5">
        <v>45336.819328703699</v>
      </c>
    </row>
    <row r="1699" spans="1:6">
      <c r="A1699" s="2" t="s">
        <v>3272</v>
      </c>
      <c r="B1699" s="2" t="s">
        <v>57</v>
      </c>
      <c r="C1699" s="2" t="s">
        <v>25</v>
      </c>
      <c r="D1699" s="2" t="s">
        <v>3273</v>
      </c>
      <c r="E1699" s="2" t="s">
        <v>9</v>
      </c>
      <c r="F1699" s="5">
        <v>45336.856099536999</v>
      </c>
    </row>
    <row r="1700" spans="1:6">
      <c r="A1700" s="2" t="s">
        <v>3339</v>
      </c>
      <c r="B1700" s="2" t="s">
        <v>14</v>
      </c>
      <c r="C1700" s="2" t="s">
        <v>128</v>
      </c>
      <c r="D1700" s="2" t="s">
        <v>3340</v>
      </c>
      <c r="E1700" s="2" t="s">
        <v>17</v>
      </c>
      <c r="F1700" s="5">
        <v>45337.571134259299</v>
      </c>
    </row>
    <row r="1701" spans="1:6">
      <c r="A1701" s="2" t="s">
        <v>3312</v>
      </c>
      <c r="B1701" s="2" t="s">
        <v>14</v>
      </c>
      <c r="C1701" s="2" t="s">
        <v>128</v>
      </c>
      <c r="D1701" s="2" t="s">
        <v>3313</v>
      </c>
      <c r="E1701" s="2" t="s">
        <v>1022</v>
      </c>
      <c r="F1701" s="5">
        <v>45337.595023148097</v>
      </c>
    </row>
    <row r="1702" spans="1:6">
      <c r="A1702" s="2" t="s">
        <v>3368</v>
      </c>
      <c r="B1702" s="2" t="s">
        <v>28</v>
      </c>
      <c r="C1702" s="2" t="s">
        <v>128</v>
      </c>
      <c r="D1702" s="2" t="s">
        <v>3369</v>
      </c>
      <c r="E1702" s="2" t="s">
        <v>9</v>
      </c>
      <c r="F1702" s="5">
        <v>45337.600636574098</v>
      </c>
    </row>
    <row r="1703" spans="1:6">
      <c r="A1703" s="2" t="s">
        <v>3316</v>
      </c>
      <c r="B1703" s="2" t="s">
        <v>28</v>
      </c>
      <c r="C1703" s="2" t="s">
        <v>128</v>
      </c>
      <c r="D1703" s="2" t="s">
        <v>3317</v>
      </c>
      <c r="E1703" s="2" t="s">
        <v>9</v>
      </c>
      <c r="F1703" s="5">
        <v>45337.6039467593</v>
      </c>
    </row>
    <row r="1704" spans="1:6">
      <c r="A1704" s="2" t="s">
        <v>3487</v>
      </c>
      <c r="B1704" s="2" t="s">
        <v>14</v>
      </c>
      <c r="C1704" s="2" t="s">
        <v>128</v>
      </c>
      <c r="D1704" s="2" t="s">
        <v>3488</v>
      </c>
      <c r="E1704" s="2" t="s">
        <v>9</v>
      </c>
      <c r="F1704" s="5">
        <v>45337.627083333296</v>
      </c>
    </row>
    <row r="1705" spans="1:6">
      <c r="A1705" s="2" t="s">
        <v>3264</v>
      </c>
      <c r="B1705" s="2" t="s">
        <v>48</v>
      </c>
      <c r="C1705" s="2" t="s">
        <v>2984</v>
      </c>
      <c r="D1705" s="2" t="s">
        <v>3265</v>
      </c>
      <c r="E1705" s="2" t="s">
        <v>2984</v>
      </c>
      <c r="F1705" s="5">
        <v>45337.698472222197</v>
      </c>
    </row>
    <row r="1706" spans="1:6">
      <c r="A1706" s="2" t="s">
        <v>3402</v>
      </c>
      <c r="B1706" s="2" t="s">
        <v>28</v>
      </c>
      <c r="C1706" s="2" t="s">
        <v>2984</v>
      </c>
      <c r="D1706" s="2" t="s">
        <v>3403</v>
      </c>
      <c r="E1706" s="2" t="s">
        <v>2984</v>
      </c>
      <c r="F1706" s="5">
        <v>45338.443564814799</v>
      </c>
    </row>
    <row r="1707" spans="1:6">
      <c r="A1707" s="2" t="s">
        <v>3258</v>
      </c>
      <c r="B1707" s="2" t="s">
        <v>28</v>
      </c>
      <c r="C1707" s="2" t="s">
        <v>128</v>
      </c>
      <c r="D1707" s="2" t="s">
        <v>3259</v>
      </c>
      <c r="E1707" s="2" t="s">
        <v>124</v>
      </c>
      <c r="F1707" s="5">
        <v>45338.447453703702</v>
      </c>
    </row>
    <row r="1708" spans="1:6">
      <c r="A1708" s="2" t="s">
        <v>3441</v>
      </c>
      <c r="B1708" s="2" t="s">
        <v>28</v>
      </c>
      <c r="C1708" s="2" t="s">
        <v>15</v>
      </c>
      <c r="D1708" s="2" t="s">
        <v>3442</v>
      </c>
      <c r="E1708" s="2" t="s">
        <v>9</v>
      </c>
      <c r="F1708" s="5">
        <v>45338.521805555603</v>
      </c>
    </row>
    <row r="1709" spans="1:6">
      <c r="A1709" s="2" t="s">
        <v>3191</v>
      </c>
      <c r="B1709" s="2" t="s">
        <v>6</v>
      </c>
      <c r="C1709" s="2" t="s">
        <v>7</v>
      </c>
      <c r="D1709" s="2" t="s">
        <v>3430</v>
      </c>
      <c r="E1709" s="2" t="s">
        <v>17</v>
      </c>
      <c r="F1709" s="5">
        <v>45338.521932870397</v>
      </c>
    </row>
    <row r="1710" spans="1:6">
      <c r="A1710" s="2" t="s">
        <v>307</v>
      </c>
      <c r="B1710" s="2" t="s">
        <v>6</v>
      </c>
      <c r="C1710" s="2" t="s">
        <v>35</v>
      </c>
      <c r="D1710" s="2" t="s">
        <v>3410</v>
      </c>
      <c r="E1710" s="2" t="s">
        <v>17</v>
      </c>
      <c r="F1710" s="5">
        <v>45338.644942129598</v>
      </c>
    </row>
    <row r="1711" spans="1:6">
      <c r="A1711" s="2" t="s">
        <v>2132</v>
      </c>
      <c r="B1711" s="2" t="s">
        <v>57</v>
      </c>
      <c r="C1711" s="2" t="s">
        <v>2069</v>
      </c>
      <c r="D1711" s="2" t="s">
        <v>3253</v>
      </c>
      <c r="E1711" s="2" t="s">
        <v>2984</v>
      </c>
      <c r="F1711" s="5">
        <v>45341.009652777801</v>
      </c>
    </row>
    <row r="1712" spans="1:6">
      <c r="A1712" s="2" t="s">
        <v>3383</v>
      </c>
      <c r="B1712" s="2" t="s">
        <v>6</v>
      </c>
      <c r="C1712" s="2" t="s">
        <v>7</v>
      </c>
      <c r="D1712" s="2" t="s">
        <v>3384</v>
      </c>
      <c r="E1712" s="2" t="s">
        <v>17</v>
      </c>
      <c r="F1712" s="5">
        <v>45341.488796296297</v>
      </c>
    </row>
    <row r="1713" spans="1:6">
      <c r="A1713" s="2" t="s">
        <v>1559</v>
      </c>
      <c r="B1713" s="2" t="s">
        <v>21</v>
      </c>
      <c r="C1713" s="2" t="s">
        <v>15</v>
      </c>
      <c r="D1713" s="2" t="s">
        <v>3235</v>
      </c>
      <c r="E1713" s="2" t="s">
        <v>2984</v>
      </c>
      <c r="F1713" s="5">
        <v>45342.411099536999</v>
      </c>
    </row>
    <row r="1714" spans="1:6">
      <c r="A1714" s="2" t="s">
        <v>3274</v>
      </c>
      <c r="B1714" s="2" t="s">
        <v>24</v>
      </c>
      <c r="C1714" s="2" t="s">
        <v>7</v>
      </c>
      <c r="D1714" s="2" t="s">
        <v>3275</v>
      </c>
      <c r="E1714" s="2" t="s">
        <v>56</v>
      </c>
      <c r="F1714" s="5">
        <v>45342.486099537004</v>
      </c>
    </row>
    <row r="1715" spans="1:6">
      <c r="A1715" s="2" t="s">
        <v>3224</v>
      </c>
      <c r="B1715" s="2" t="s">
        <v>94</v>
      </c>
      <c r="C1715" s="2" t="s">
        <v>2984</v>
      </c>
      <c r="D1715" s="2" t="s">
        <v>3225</v>
      </c>
      <c r="E1715" s="2" t="s">
        <v>2984</v>
      </c>
      <c r="F1715" s="5">
        <v>45342.555115740703</v>
      </c>
    </row>
    <row r="1716" spans="1:6">
      <c r="A1716" s="2" t="s">
        <v>3233</v>
      </c>
      <c r="B1716" s="2" t="s">
        <v>45</v>
      </c>
      <c r="C1716" s="2" t="s">
        <v>128</v>
      </c>
      <c r="D1716" s="2" t="s">
        <v>3234</v>
      </c>
      <c r="E1716" s="2" t="s">
        <v>56</v>
      </c>
      <c r="F1716" s="5">
        <v>45342.566608796304</v>
      </c>
    </row>
    <row r="1717" spans="1:6">
      <c r="A1717" s="2" t="s">
        <v>2162</v>
      </c>
      <c r="B1717" s="2" t="s">
        <v>11</v>
      </c>
      <c r="C1717" s="2" t="s">
        <v>7</v>
      </c>
      <c r="D1717" s="2" t="s">
        <v>602</v>
      </c>
      <c r="E1717" s="2" t="s">
        <v>124</v>
      </c>
      <c r="F1717" s="5">
        <v>45342.620648148099</v>
      </c>
    </row>
    <row r="1718" spans="1:6">
      <c r="A1718" s="2" t="s">
        <v>3223</v>
      </c>
      <c r="B1718" s="2" t="s">
        <v>11</v>
      </c>
      <c r="C1718" s="2" t="s">
        <v>15</v>
      </c>
      <c r="D1718" s="2" t="s">
        <v>3223</v>
      </c>
      <c r="E1718" s="2" t="s">
        <v>103</v>
      </c>
      <c r="F1718" s="5">
        <v>45342.661423611098</v>
      </c>
    </row>
    <row r="1719" spans="1:6">
      <c r="A1719" s="2" t="s">
        <v>3249</v>
      </c>
      <c r="B1719" s="2" t="s">
        <v>24</v>
      </c>
      <c r="C1719" s="2" t="s">
        <v>7</v>
      </c>
      <c r="D1719" s="2" t="s">
        <v>3250</v>
      </c>
      <c r="E1719" s="2" t="s">
        <v>56</v>
      </c>
      <c r="F1719" s="5">
        <v>45342.681655092601</v>
      </c>
    </row>
    <row r="1720" spans="1:6">
      <c r="A1720" s="2" t="s">
        <v>3345</v>
      </c>
      <c r="B1720" s="2" t="s">
        <v>21</v>
      </c>
      <c r="C1720" s="2" t="s">
        <v>7</v>
      </c>
      <c r="D1720" s="2" t="s">
        <v>3346</v>
      </c>
      <c r="E1720" s="2" t="s">
        <v>9</v>
      </c>
      <c r="F1720" s="5">
        <v>45342.697488425903</v>
      </c>
    </row>
    <row r="1721" spans="1:6">
      <c r="A1721" s="2" t="s">
        <v>3228</v>
      </c>
      <c r="B1721" s="2" t="s">
        <v>57</v>
      </c>
      <c r="C1721" s="2" t="s">
        <v>7</v>
      </c>
      <c r="D1721" s="3" t="s">
        <v>3229</v>
      </c>
      <c r="E1721" s="2" t="s">
        <v>17</v>
      </c>
      <c r="F1721" s="5">
        <v>45343.047974537003</v>
      </c>
    </row>
    <row r="1722" spans="1:6">
      <c r="A1722" s="2" t="s">
        <v>3458</v>
      </c>
      <c r="B1722" s="2" t="s">
        <v>21</v>
      </c>
      <c r="C1722" s="2" t="s">
        <v>35</v>
      </c>
      <c r="D1722" s="2" t="s">
        <v>3459</v>
      </c>
      <c r="E1722" s="2" t="s">
        <v>59</v>
      </c>
      <c r="F1722" s="5">
        <v>45343.462708333303</v>
      </c>
    </row>
    <row r="1723" spans="1:6">
      <c r="A1723" s="2" t="s">
        <v>3387</v>
      </c>
      <c r="B1723" s="2" t="s">
        <v>6</v>
      </c>
      <c r="C1723" s="2" t="s">
        <v>2984</v>
      </c>
      <c r="D1723" s="2" t="s">
        <v>3388</v>
      </c>
      <c r="E1723" s="2" t="s">
        <v>2984</v>
      </c>
      <c r="F1723" s="5">
        <v>45343.498657407399</v>
      </c>
    </row>
    <row r="1724" spans="1:6">
      <c r="A1724" s="2" t="s">
        <v>3400</v>
      </c>
      <c r="B1724" s="2" t="s">
        <v>94</v>
      </c>
      <c r="C1724" s="2" t="s">
        <v>35</v>
      </c>
      <c r="D1724" s="2" t="s">
        <v>3401</v>
      </c>
      <c r="E1724" s="2" t="s">
        <v>124</v>
      </c>
      <c r="F1724" s="5">
        <v>45343.523495370398</v>
      </c>
    </row>
    <row r="1725" spans="1:6">
      <c r="A1725" s="2" t="s">
        <v>3323</v>
      </c>
      <c r="B1725" s="2" t="s">
        <v>24</v>
      </c>
      <c r="C1725" s="2" t="s">
        <v>128</v>
      </c>
      <c r="D1725" s="2" t="s">
        <v>3324</v>
      </c>
      <c r="E1725" s="2" t="s">
        <v>59</v>
      </c>
      <c r="F1725" s="5">
        <v>45343.646203703698</v>
      </c>
    </row>
    <row r="1726" spans="1:6">
      <c r="A1726" s="2" t="s">
        <v>3294</v>
      </c>
      <c r="B1726" s="2" t="s">
        <v>24</v>
      </c>
      <c r="C1726" s="2" t="s">
        <v>25</v>
      </c>
      <c r="D1726" s="2" t="s">
        <v>3295</v>
      </c>
      <c r="E1726" s="2" t="s">
        <v>9</v>
      </c>
      <c r="F1726" s="5">
        <v>45343.690358796302</v>
      </c>
    </row>
    <row r="1727" spans="1:6">
      <c r="A1727" s="2" t="s">
        <v>3347</v>
      </c>
      <c r="B1727" s="2" t="s">
        <v>21</v>
      </c>
      <c r="C1727" s="2" t="s">
        <v>15</v>
      </c>
      <c r="D1727" s="2" t="s">
        <v>3348</v>
      </c>
      <c r="E1727" s="2" t="s">
        <v>17</v>
      </c>
      <c r="F1727" s="5">
        <v>45344.450324074103</v>
      </c>
    </row>
    <row r="1728" spans="1:6">
      <c r="A1728" s="2" t="s">
        <v>3421</v>
      </c>
      <c r="B1728" s="2" t="s">
        <v>21</v>
      </c>
      <c r="C1728" s="2" t="s">
        <v>7</v>
      </c>
      <c r="D1728" s="2" t="s">
        <v>3422</v>
      </c>
      <c r="E1728" s="2" t="s">
        <v>124</v>
      </c>
      <c r="F1728" s="5">
        <v>45344.492824074099</v>
      </c>
    </row>
    <row r="1729" spans="1:6">
      <c r="A1729" s="2" t="s">
        <v>3213</v>
      </c>
      <c r="B1729" s="2" t="s">
        <v>21</v>
      </c>
      <c r="C1729" s="2" t="s">
        <v>15</v>
      </c>
      <c r="D1729" s="2" t="s">
        <v>3214</v>
      </c>
      <c r="E1729" s="2" t="s">
        <v>103</v>
      </c>
      <c r="F1729" s="5">
        <v>45344.544733796298</v>
      </c>
    </row>
    <row r="1730" spans="1:6">
      <c r="A1730" s="2" t="s">
        <v>3251</v>
      </c>
      <c r="B1730" s="2" t="s">
        <v>24</v>
      </c>
      <c r="C1730" s="2" t="s">
        <v>7</v>
      </c>
      <c r="D1730" s="2" t="s">
        <v>3252</v>
      </c>
      <c r="E1730" s="2" t="s">
        <v>9</v>
      </c>
      <c r="F1730" s="5">
        <v>45344.6166898148</v>
      </c>
    </row>
    <row r="1731" spans="1:6">
      <c r="A1731" s="2" t="s">
        <v>3460</v>
      </c>
      <c r="B1731" s="2" t="s">
        <v>21</v>
      </c>
      <c r="C1731" s="2" t="s">
        <v>15</v>
      </c>
      <c r="D1731" s="2" t="s">
        <v>3461</v>
      </c>
      <c r="E1731" s="2" t="s">
        <v>52</v>
      </c>
      <c r="F1731" s="5">
        <v>45344.689305555599</v>
      </c>
    </row>
    <row r="1732" spans="1:6">
      <c r="A1732" s="2" t="s">
        <v>79</v>
      </c>
      <c r="B1732" s="2" t="s">
        <v>11</v>
      </c>
      <c r="C1732" s="2" t="s">
        <v>25</v>
      </c>
      <c r="D1732" s="2" t="s">
        <v>3203</v>
      </c>
      <c r="E1732" s="2" t="s">
        <v>9</v>
      </c>
      <c r="F1732" s="5">
        <v>45344.732210648202</v>
      </c>
    </row>
    <row r="1733" spans="1:6">
      <c r="A1733" s="2" t="s">
        <v>1754</v>
      </c>
      <c r="B1733" s="2" t="s">
        <v>61</v>
      </c>
      <c r="C1733" s="2" t="s">
        <v>7</v>
      </c>
      <c r="D1733" s="2" t="s">
        <v>3493</v>
      </c>
      <c r="E1733" s="2" t="s">
        <v>17</v>
      </c>
      <c r="F1733" s="5">
        <v>45344.779340277797</v>
      </c>
    </row>
    <row r="1734" spans="1:6">
      <c r="A1734" s="2" t="s">
        <v>3230</v>
      </c>
      <c r="B1734" s="2" t="s">
        <v>28</v>
      </c>
      <c r="C1734" s="2" t="s">
        <v>35</v>
      </c>
      <c r="D1734" s="2" t="s">
        <v>3231</v>
      </c>
      <c r="E1734" s="2" t="s">
        <v>17</v>
      </c>
      <c r="F1734" s="5">
        <v>45345.326296296298</v>
      </c>
    </row>
    <row r="1735" spans="1:6">
      <c r="A1735" s="2" t="s">
        <v>3242</v>
      </c>
      <c r="B1735" s="2" t="s">
        <v>21</v>
      </c>
      <c r="C1735" s="2" t="s">
        <v>128</v>
      </c>
      <c r="D1735" s="2" t="s">
        <v>3243</v>
      </c>
      <c r="E1735" s="2" t="s">
        <v>124</v>
      </c>
      <c r="F1735" s="5">
        <v>45345.434479166703</v>
      </c>
    </row>
    <row r="1736" spans="1:6">
      <c r="A1736" s="2" t="s">
        <v>3198</v>
      </c>
      <c r="B1736" s="2" t="s">
        <v>24</v>
      </c>
      <c r="C1736" s="2" t="s">
        <v>15</v>
      </c>
      <c r="D1736" s="2" t="s">
        <v>3200</v>
      </c>
      <c r="E1736" s="2" t="s">
        <v>9</v>
      </c>
      <c r="F1736" s="5">
        <v>45345.524166666699</v>
      </c>
    </row>
    <row r="1737" spans="1:6">
      <c r="A1737" s="2" t="s">
        <v>3198</v>
      </c>
      <c r="B1737" s="2" t="s">
        <v>24</v>
      </c>
      <c r="C1737" s="2" t="s">
        <v>35</v>
      </c>
      <c r="D1737" s="2" t="s">
        <v>3199</v>
      </c>
      <c r="E1737" s="2" t="s">
        <v>251</v>
      </c>
      <c r="F1737" s="5">
        <v>45345.526527777802</v>
      </c>
    </row>
    <row r="1738" spans="1:6">
      <c r="A1738" s="2" t="s">
        <v>3196</v>
      </c>
      <c r="B1738" s="2" t="s">
        <v>665</v>
      </c>
      <c r="C1738" s="2" t="s">
        <v>15</v>
      </c>
      <c r="D1738" s="2" t="s">
        <v>3197</v>
      </c>
      <c r="E1738" s="2" t="s">
        <v>59</v>
      </c>
      <c r="F1738" s="5">
        <v>45345.7956134259</v>
      </c>
    </row>
    <row r="1739" spans="1:6">
      <c r="A1739" s="2" t="s">
        <v>3270</v>
      </c>
      <c r="B1739" s="2" t="s">
        <v>38</v>
      </c>
      <c r="C1739" s="2" t="s">
        <v>15</v>
      </c>
      <c r="D1739" s="2" t="s">
        <v>3271</v>
      </c>
      <c r="E1739" s="2" t="s">
        <v>56</v>
      </c>
      <c r="F1739" s="5">
        <v>45348.444201388898</v>
      </c>
    </row>
    <row r="1740" spans="1:6">
      <c r="A1740" s="2" t="s">
        <v>3219</v>
      </c>
      <c r="B1740" s="2" t="s">
        <v>6</v>
      </c>
      <c r="C1740" s="2" t="s">
        <v>35</v>
      </c>
      <c r="D1740" s="2" t="s">
        <v>3220</v>
      </c>
      <c r="E1740" s="2" t="s">
        <v>52</v>
      </c>
      <c r="F1740" s="5">
        <v>45348.514085648101</v>
      </c>
    </row>
    <row r="1741" spans="1:6">
      <c r="A1741" s="2" t="s">
        <v>3468</v>
      </c>
      <c r="B1741" s="2" t="s">
        <v>6</v>
      </c>
      <c r="C1741" s="2" t="s">
        <v>2984</v>
      </c>
      <c r="D1741" s="2" t="s">
        <v>3469</v>
      </c>
      <c r="E1741" s="2" t="s">
        <v>2984</v>
      </c>
      <c r="F1741" s="5">
        <v>45348.532500000001</v>
      </c>
    </row>
    <row r="1742" spans="1:6">
      <c r="A1742" s="2" t="s">
        <v>3193</v>
      </c>
      <c r="B1742" s="2" t="s">
        <v>11</v>
      </c>
      <c r="C1742" s="2" t="s">
        <v>2984</v>
      </c>
      <c r="D1742" s="2" t="s">
        <v>3194</v>
      </c>
      <c r="E1742" s="2" t="s">
        <v>2984</v>
      </c>
      <c r="F1742" s="5">
        <v>45348.637175925898</v>
      </c>
    </row>
    <row r="1743" spans="1:6">
      <c r="A1743" s="2" t="s">
        <v>3470</v>
      </c>
      <c r="B1743" s="2" t="s">
        <v>21</v>
      </c>
      <c r="C1743" s="2" t="s">
        <v>15</v>
      </c>
      <c r="D1743" s="2" t="s">
        <v>3471</v>
      </c>
      <c r="E1743" s="2" t="s">
        <v>9</v>
      </c>
      <c r="F1743" s="5">
        <v>45348.664583333302</v>
      </c>
    </row>
    <row r="1744" spans="1:6">
      <c r="A1744" s="2" t="s">
        <v>3415</v>
      </c>
      <c r="B1744" s="2" t="s">
        <v>6</v>
      </c>
      <c r="C1744" s="2" t="s">
        <v>2984</v>
      </c>
      <c r="D1744" s="2" t="s">
        <v>3416</v>
      </c>
      <c r="E1744" s="2" t="s">
        <v>2984</v>
      </c>
      <c r="F1744" s="5">
        <v>45348.703912037003</v>
      </c>
    </row>
    <row r="1745" spans="1:6">
      <c r="A1745" s="2" t="s">
        <v>2335</v>
      </c>
      <c r="B1745" s="2" t="s">
        <v>38</v>
      </c>
      <c r="C1745" s="2" t="s">
        <v>25</v>
      </c>
      <c r="D1745" s="2" t="s">
        <v>3204</v>
      </c>
      <c r="E1745" s="2" t="s">
        <v>17</v>
      </c>
      <c r="F1745" s="5">
        <v>45348.706041666701</v>
      </c>
    </row>
    <row r="1746" spans="1:6">
      <c r="A1746" s="2" t="s">
        <v>3189</v>
      </c>
      <c r="B1746" s="2" t="s">
        <v>61</v>
      </c>
      <c r="C1746" s="2" t="s">
        <v>15</v>
      </c>
      <c r="D1746" s="2" t="s">
        <v>3190</v>
      </c>
      <c r="E1746" s="2" t="s">
        <v>17</v>
      </c>
      <c r="F1746" s="5">
        <v>45348.872418981497</v>
      </c>
    </row>
    <row r="1747" spans="1:6">
      <c r="A1747" s="2" t="s">
        <v>3185</v>
      </c>
      <c r="B1747" s="2" t="s">
        <v>665</v>
      </c>
      <c r="C1747" s="2" t="s">
        <v>7</v>
      </c>
      <c r="D1747" s="2" t="s">
        <v>3186</v>
      </c>
      <c r="E1747" s="2" t="s">
        <v>17</v>
      </c>
      <c r="F1747" s="5">
        <v>45349.497314814798</v>
      </c>
    </row>
    <row r="1748" spans="1:6">
      <c r="A1748" s="2" t="s">
        <v>3183</v>
      </c>
      <c r="B1748" s="2" t="s">
        <v>28</v>
      </c>
      <c r="C1748" s="2" t="s">
        <v>15</v>
      </c>
      <c r="D1748" s="2" t="s">
        <v>3184</v>
      </c>
      <c r="E1748" s="2" t="s">
        <v>2984</v>
      </c>
      <c r="F1748" s="5">
        <v>45349.511018518497</v>
      </c>
    </row>
    <row r="1749" spans="1:6">
      <c r="A1749" s="2" t="s">
        <v>3331</v>
      </c>
      <c r="B1749" s="2" t="s">
        <v>38</v>
      </c>
      <c r="C1749" s="2" t="s">
        <v>2984</v>
      </c>
      <c r="D1749" s="2" t="s">
        <v>3332</v>
      </c>
      <c r="E1749" s="2" t="s">
        <v>2984</v>
      </c>
      <c r="F1749" s="5">
        <v>45349.615370370397</v>
      </c>
    </row>
    <row r="1750" spans="1:6">
      <c r="A1750" s="2" t="s">
        <v>3276</v>
      </c>
      <c r="B1750" s="2" t="s">
        <v>14</v>
      </c>
      <c r="C1750" s="2" t="s">
        <v>35</v>
      </c>
      <c r="D1750" s="2" t="s">
        <v>3277</v>
      </c>
      <c r="E1750" s="2" t="s">
        <v>17</v>
      </c>
      <c r="F1750" s="5">
        <v>45349.651967592603</v>
      </c>
    </row>
    <row r="1751" spans="1:6">
      <c r="A1751" s="2" t="s">
        <v>3181</v>
      </c>
      <c r="B1751" s="2" t="s">
        <v>665</v>
      </c>
      <c r="C1751" s="2" t="s">
        <v>7</v>
      </c>
      <c r="D1751" s="2" t="s">
        <v>3182</v>
      </c>
      <c r="E1751" s="2" t="s">
        <v>17</v>
      </c>
      <c r="F1751" s="5">
        <v>45349.654166666704</v>
      </c>
    </row>
    <row r="1752" spans="1:6">
      <c r="A1752" s="2" t="s">
        <v>3351</v>
      </c>
      <c r="B1752" s="2" t="s">
        <v>21</v>
      </c>
      <c r="C1752" s="2" t="s">
        <v>15</v>
      </c>
      <c r="D1752" s="2" t="s">
        <v>3352</v>
      </c>
      <c r="E1752" s="2" t="s">
        <v>251</v>
      </c>
      <c r="F1752" s="5">
        <v>45349.654999999999</v>
      </c>
    </row>
    <row r="1753" spans="1:6">
      <c r="A1753" s="2" t="s">
        <v>3238</v>
      </c>
      <c r="B1753" s="2" t="s">
        <v>45</v>
      </c>
      <c r="C1753" s="2" t="s">
        <v>2984</v>
      </c>
      <c r="D1753" s="2" t="s">
        <v>3239</v>
      </c>
      <c r="E1753" s="2" t="s">
        <v>2984</v>
      </c>
      <c r="F1753" s="5">
        <v>45349.685787037</v>
      </c>
    </row>
    <row r="1754" spans="1:6">
      <c r="A1754" s="2" t="s">
        <v>3327</v>
      </c>
      <c r="B1754" s="2" t="s">
        <v>24</v>
      </c>
      <c r="C1754" s="2" t="s">
        <v>128</v>
      </c>
      <c r="D1754" s="2" t="s">
        <v>3328</v>
      </c>
      <c r="E1754" s="2" t="s">
        <v>124</v>
      </c>
      <c r="F1754" s="5">
        <v>45349.696111111101</v>
      </c>
    </row>
    <row r="1755" spans="1:6">
      <c r="A1755" s="2" t="s">
        <v>3449</v>
      </c>
      <c r="B1755" s="2" t="s">
        <v>61</v>
      </c>
      <c r="C1755" s="2" t="s">
        <v>15</v>
      </c>
      <c r="D1755" s="2" t="s">
        <v>3450</v>
      </c>
      <c r="E1755" s="2" t="s">
        <v>52</v>
      </c>
      <c r="F1755" s="5">
        <v>45349.810277777797</v>
      </c>
    </row>
    <row r="1756" spans="1:6">
      <c r="A1756" s="2" t="s">
        <v>3177</v>
      </c>
      <c r="B1756" s="2" t="s">
        <v>48</v>
      </c>
      <c r="C1756" s="2" t="s">
        <v>15</v>
      </c>
      <c r="D1756" s="2" t="s">
        <v>3178</v>
      </c>
      <c r="E1756" s="2" t="s">
        <v>56</v>
      </c>
      <c r="F1756" s="5">
        <v>45349.838958333297</v>
      </c>
    </row>
    <row r="1757" spans="1:6">
      <c r="A1757" s="2" t="s">
        <v>3489</v>
      </c>
      <c r="B1757" s="2" t="s">
        <v>38</v>
      </c>
      <c r="C1757" s="2" t="s">
        <v>15</v>
      </c>
      <c r="D1757" s="2" t="s">
        <v>3490</v>
      </c>
      <c r="E1757" s="2" t="s">
        <v>2984</v>
      </c>
      <c r="F1757" s="5">
        <v>45350.481168981503</v>
      </c>
    </row>
    <row r="1758" spans="1:6">
      <c r="A1758" s="2" t="s">
        <v>3173</v>
      </c>
      <c r="B1758" s="2" t="s">
        <v>11</v>
      </c>
      <c r="C1758" s="2" t="s">
        <v>25</v>
      </c>
      <c r="D1758" s="2" t="s">
        <v>3174</v>
      </c>
      <c r="E1758" s="2" t="s">
        <v>52</v>
      </c>
      <c r="F1758" s="5">
        <v>45350.497743055603</v>
      </c>
    </row>
    <row r="1759" spans="1:6">
      <c r="A1759" s="2" t="s">
        <v>3372</v>
      </c>
      <c r="B1759" s="2" t="s">
        <v>38</v>
      </c>
      <c r="C1759" s="2" t="s">
        <v>15</v>
      </c>
      <c r="D1759" s="2" t="s">
        <v>3373</v>
      </c>
      <c r="E1759" s="2" t="s">
        <v>59</v>
      </c>
      <c r="F1759" s="5">
        <v>45350.602534722202</v>
      </c>
    </row>
    <row r="1760" spans="1:6">
      <c r="A1760" s="2" t="s">
        <v>2527</v>
      </c>
      <c r="B1760" s="2" t="s">
        <v>21</v>
      </c>
      <c r="C1760" s="2" t="s">
        <v>25</v>
      </c>
      <c r="D1760" s="2" t="s">
        <v>3363</v>
      </c>
      <c r="E1760" s="2" t="s">
        <v>17</v>
      </c>
      <c r="F1760" s="5">
        <v>45350.6179513889</v>
      </c>
    </row>
    <row r="1761" spans="1:6">
      <c r="A1761" s="2" t="s">
        <v>3349</v>
      </c>
      <c r="B1761" s="2" t="s">
        <v>21</v>
      </c>
      <c r="C1761" s="2" t="s">
        <v>7</v>
      </c>
      <c r="D1761" s="2" t="s">
        <v>3350</v>
      </c>
      <c r="E1761" s="2" t="s">
        <v>56</v>
      </c>
      <c r="F1761" s="5">
        <v>45350.6252662037</v>
      </c>
    </row>
    <row r="1762" spans="1:6">
      <c r="A1762" s="2" t="s">
        <v>3445</v>
      </c>
      <c r="B1762" s="2" t="s">
        <v>21</v>
      </c>
      <c r="C1762" s="2" t="s">
        <v>2984</v>
      </c>
      <c r="D1762" s="2" t="s">
        <v>3446</v>
      </c>
      <c r="E1762" s="2" t="s">
        <v>234</v>
      </c>
      <c r="F1762" s="5">
        <v>45350.626793981501</v>
      </c>
    </row>
    <row r="1763" spans="1:6">
      <c r="A1763" s="2" t="s">
        <v>3244</v>
      </c>
      <c r="B1763" s="2" t="s">
        <v>48</v>
      </c>
      <c r="C1763" s="2" t="s">
        <v>15</v>
      </c>
      <c r="D1763" s="2" t="s">
        <v>3245</v>
      </c>
      <c r="E1763" s="2" t="s">
        <v>52</v>
      </c>
      <c r="F1763" s="5">
        <v>45350.659780092603</v>
      </c>
    </row>
    <row r="1764" spans="1:6">
      <c r="A1764" s="2" t="s">
        <v>3491</v>
      </c>
      <c r="B1764" s="2" t="s">
        <v>48</v>
      </c>
      <c r="C1764" s="2" t="s">
        <v>25</v>
      </c>
      <c r="D1764" s="2" t="s">
        <v>3492</v>
      </c>
      <c r="E1764" s="2" t="s">
        <v>52</v>
      </c>
      <c r="F1764" s="5">
        <v>45350.672847222202</v>
      </c>
    </row>
    <row r="1765" spans="1:6">
      <c r="A1765" s="2" t="s">
        <v>138</v>
      </c>
      <c r="B1765" s="2" t="s">
        <v>48</v>
      </c>
      <c r="C1765" s="2" t="s">
        <v>128</v>
      </c>
      <c r="D1765" s="2" t="s">
        <v>3232</v>
      </c>
      <c r="E1765" s="2" t="s">
        <v>17</v>
      </c>
      <c r="F1765" s="5">
        <v>45350.693553240701</v>
      </c>
    </row>
    <row r="1766" spans="1:6">
      <c r="A1766" s="2" t="s">
        <v>3361</v>
      </c>
      <c r="B1766" s="2" t="s">
        <v>11</v>
      </c>
      <c r="C1766" s="2" t="s">
        <v>15</v>
      </c>
      <c r="D1766" s="2" t="s">
        <v>3362</v>
      </c>
      <c r="E1766" s="2" t="s">
        <v>56</v>
      </c>
      <c r="F1766" s="5">
        <v>45350.737905092603</v>
      </c>
    </row>
    <row r="1767" spans="1:6">
      <c r="A1767" s="2" t="s">
        <v>3398</v>
      </c>
      <c r="B1767" s="2" t="s">
        <v>28</v>
      </c>
      <c r="C1767" s="2" t="s">
        <v>7</v>
      </c>
      <c r="D1767" s="2" t="s">
        <v>3399</v>
      </c>
      <c r="E1767" s="2" t="s">
        <v>52</v>
      </c>
      <c r="F1767" s="5">
        <v>45351.513831018499</v>
      </c>
    </row>
    <row r="1768" spans="1:6">
      <c r="A1768" s="2" t="s">
        <v>3404</v>
      </c>
      <c r="B1768" s="2" t="s">
        <v>21</v>
      </c>
      <c r="C1768" s="2" t="s">
        <v>7</v>
      </c>
      <c r="D1768" s="2" t="s">
        <v>3405</v>
      </c>
      <c r="E1768" s="2" t="s">
        <v>124</v>
      </c>
      <c r="F1768" s="5">
        <v>45351.549398148098</v>
      </c>
    </row>
    <row r="1769" spans="1:6">
      <c r="A1769" s="2" t="s">
        <v>3187</v>
      </c>
      <c r="B1769" s="2" t="s">
        <v>11</v>
      </c>
      <c r="C1769" s="2" t="s">
        <v>7</v>
      </c>
      <c r="D1769" s="2" t="s">
        <v>3188</v>
      </c>
      <c r="E1769" s="2" t="s">
        <v>124</v>
      </c>
      <c r="F1769" s="5">
        <v>45351.569398148102</v>
      </c>
    </row>
    <row r="1770" spans="1:6">
      <c r="A1770" s="2" t="s">
        <v>3207</v>
      </c>
      <c r="B1770" s="2" t="s">
        <v>14</v>
      </c>
      <c r="C1770" s="2" t="s">
        <v>15</v>
      </c>
      <c r="D1770" s="2" t="s">
        <v>3208</v>
      </c>
      <c r="E1770" s="2" t="s">
        <v>2984</v>
      </c>
      <c r="F1770" s="5">
        <v>45351.591261574104</v>
      </c>
    </row>
    <row r="1771" spans="1:6">
      <c r="A1771" s="2" t="s">
        <v>3149</v>
      </c>
      <c r="B1771" s="2" t="s">
        <v>24</v>
      </c>
      <c r="C1771" s="2" t="s">
        <v>7</v>
      </c>
      <c r="D1771" s="2" t="s">
        <v>3150</v>
      </c>
      <c r="E1771" s="2" t="s">
        <v>56</v>
      </c>
      <c r="F1771" s="5">
        <v>45351.685150463003</v>
      </c>
    </row>
    <row r="1772" spans="1:6">
      <c r="A1772" s="2" t="s">
        <v>3146</v>
      </c>
      <c r="B1772" s="2" t="s">
        <v>54</v>
      </c>
      <c r="C1772" s="2" t="s">
        <v>2984</v>
      </c>
      <c r="D1772" s="2" t="s">
        <v>3146</v>
      </c>
      <c r="E1772" s="2" t="s">
        <v>2984</v>
      </c>
      <c r="F1772" s="5">
        <v>45351.6977430556</v>
      </c>
    </row>
    <row r="1773" spans="1:6">
      <c r="A1773" s="2" t="s">
        <v>3286</v>
      </c>
      <c r="B1773" s="2" t="s">
        <v>163</v>
      </c>
      <c r="C1773" s="2" t="s">
        <v>7</v>
      </c>
      <c r="D1773" s="2" t="s">
        <v>3287</v>
      </c>
      <c r="E1773" s="2" t="s">
        <v>52</v>
      </c>
      <c r="F1773" s="5">
        <v>45351.721585648098</v>
      </c>
    </row>
    <row r="1774" spans="1:6">
      <c r="A1774" s="2" t="s">
        <v>3144</v>
      </c>
      <c r="B1774" s="2" t="s">
        <v>21</v>
      </c>
      <c r="C1774" s="2" t="s">
        <v>15</v>
      </c>
      <c r="D1774" s="2" t="s">
        <v>3145</v>
      </c>
      <c r="E1774" s="2" t="s">
        <v>17</v>
      </c>
      <c r="F1774" s="5">
        <v>45351.800127314797</v>
      </c>
    </row>
    <row r="1775" spans="1:6">
      <c r="A1775" s="2" t="s">
        <v>3142</v>
      </c>
      <c r="B1775" s="2" t="s">
        <v>28</v>
      </c>
      <c r="C1775" s="2" t="s">
        <v>15</v>
      </c>
      <c r="D1775" s="2" t="s">
        <v>3143</v>
      </c>
      <c r="E1775" s="2" t="s">
        <v>2984</v>
      </c>
      <c r="F1775" s="5">
        <v>45352.366458333301</v>
      </c>
    </row>
    <row r="1776" spans="1:6">
      <c r="A1776" s="2" t="s">
        <v>3175</v>
      </c>
      <c r="B1776" s="2" t="s">
        <v>24</v>
      </c>
      <c r="C1776" s="2" t="s">
        <v>15</v>
      </c>
      <c r="D1776" s="2" t="s">
        <v>3176</v>
      </c>
      <c r="E1776" s="2" t="s">
        <v>9</v>
      </c>
      <c r="F1776" s="5">
        <v>45352.483020833301</v>
      </c>
    </row>
    <row r="1777" spans="1:6">
      <c r="A1777" s="2" t="s">
        <v>3301</v>
      </c>
      <c r="B1777" s="2" t="s">
        <v>28</v>
      </c>
      <c r="C1777" s="2" t="s">
        <v>128</v>
      </c>
      <c r="D1777" s="2" t="s">
        <v>3302</v>
      </c>
      <c r="E1777" s="2" t="s">
        <v>251</v>
      </c>
      <c r="F1777" s="5">
        <v>45352.621099536998</v>
      </c>
    </row>
    <row r="1778" spans="1:6">
      <c r="A1778" s="2" t="s">
        <v>3308</v>
      </c>
      <c r="B1778" s="2" t="s">
        <v>24</v>
      </c>
      <c r="C1778" s="2" t="s">
        <v>15</v>
      </c>
      <c r="D1778" s="2" t="s">
        <v>3309</v>
      </c>
      <c r="E1778" s="2" t="s">
        <v>17</v>
      </c>
      <c r="F1778" s="5">
        <v>45355.456331018497</v>
      </c>
    </row>
    <row r="1779" spans="1:6">
      <c r="A1779" s="2" t="s">
        <v>3134</v>
      </c>
      <c r="B1779" s="2" t="s">
        <v>57</v>
      </c>
      <c r="C1779" s="2" t="s">
        <v>35</v>
      </c>
      <c r="D1779" s="2" t="s">
        <v>3135</v>
      </c>
      <c r="E1779" s="2" t="s">
        <v>17</v>
      </c>
      <c r="F1779" s="5">
        <v>45355.500034722201</v>
      </c>
    </row>
    <row r="1780" spans="1:6">
      <c r="A1780" s="2" t="s">
        <v>3132</v>
      </c>
      <c r="B1780" s="2" t="s">
        <v>163</v>
      </c>
      <c r="C1780" s="2" t="s">
        <v>128</v>
      </c>
      <c r="D1780" s="2" t="s">
        <v>3133</v>
      </c>
      <c r="E1780" s="2" t="s">
        <v>9</v>
      </c>
      <c r="F1780" s="5">
        <v>45355.5249652778</v>
      </c>
    </row>
    <row r="1781" spans="1:6">
      <c r="A1781" s="2" t="s">
        <v>3201</v>
      </c>
      <c r="B1781" s="2" t="s">
        <v>6</v>
      </c>
      <c r="C1781" s="2" t="s">
        <v>2984</v>
      </c>
      <c r="D1781" s="2" t="s">
        <v>3202</v>
      </c>
      <c r="E1781" s="2" t="s">
        <v>2984</v>
      </c>
      <c r="F1781" s="5">
        <v>45355.525451388901</v>
      </c>
    </row>
    <row r="1782" spans="1:6">
      <c r="A1782" s="2" t="s">
        <v>3364</v>
      </c>
      <c r="B1782" s="2" t="s">
        <v>57</v>
      </c>
      <c r="C1782" s="2" t="s">
        <v>2984</v>
      </c>
      <c r="D1782" s="2" t="s">
        <v>3365</v>
      </c>
      <c r="E1782" s="2" t="s">
        <v>2984</v>
      </c>
      <c r="F1782" s="5">
        <v>45355.631203703699</v>
      </c>
    </row>
    <row r="1783" spans="1:6">
      <c r="A1783" s="2" t="s">
        <v>3447</v>
      </c>
      <c r="B1783" s="2" t="s">
        <v>48</v>
      </c>
      <c r="C1783" s="2" t="s">
        <v>128</v>
      </c>
      <c r="D1783" s="2" t="s">
        <v>3448</v>
      </c>
      <c r="E1783" s="2" t="s">
        <v>2984</v>
      </c>
      <c r="F1783" s="5">
        <v>45355.6460069444</v>
      </c>
    </row>
    <row r="1784" spans="1:6">
      <c r="A1784" s="2" t="s">
        <v>3455</v>
      </c>
      <c r="B1784" s="2" t="s">
        <v>6</v>
      </c>
      <c r="C1784" s="2" t="s">
        <v>128</v>
      </c>
      <c r="D1784" s="2" t="s">
        <v>3456</v>
      </c>
      <c r="E1784" s="2" t="s">
        <v>234</v>
      </c>
      <c r="F1784" s="5">
        <v>45355.695821759298</v>
      </c>
    </row>
    <row r="1785" spans="1:6">
      <c r="A1785" s="2" t="s">
        <v>3480</v>
      </c>
      <c r="B1785" s="2" t="s">
        <v>45</v>
      </c>
      <c r="C1785" s="2" t="s">
        <v>35</v>
      </c>
      <c r="D1785" s="2" t="s">
        <v>3481</v>
      </c>
      <c r="E1785" s="2" t="s">
        <v>17</v>
      </c>
      <c r="F1785" s="5">
        <v>45355.700868055603</v>
      </c>
    </row>
    <row r="1786" spans="1:6">
      <c r="A1786" s="2" t="s">
        <v>3374</v>
      </c>
      <c r="B1786" s="2" t="s">
        <v>21</v>
      </c>
      <c r="C1786" s="2" t="s">
        <v>15</v>
      </c>
      <c r="D1786" s="2" t="s">
        <v>3375</v>
      </c>
      <c r="E1786" s="2" t="s">
        <v>17</v>
      </c>
      <c r="F1786" s="5">
        <v>45355.751319444404</v>
      </c>
    </row>
    <row r="1787" spans="1:6">
      <c r="A1787" s="2" t="s">
        <v>3159</v>
      </c>
      <c r="B1787" s="2" t="s">
        <v>21</v>
      </c>
      <c r="C1787" s="2" t="s">
        <v>7</v>
      </c>
      <c r="D1787" s="2" t="s">
        <v>3160</v>
      </c>
      <c r="E1787" s="2" t="s">
        <v>124</v>
      </c>
      <c r="F1787" s="5">
        <v>45355.752326388902</v>
      </c>
    </row>
    <row r="1788" spans="1:6">
      <c r="A1788" s="2" t="s">
        <v>3161</v>
      </c>
      <c r="B1788" s="2" t="s">
        <v>21</v>
      </c>
      <c r="C1788" s="2" t="s">
        <v>7</v>
      </c>
      <c r="D1788" s="2" t="s">
        <v>3162</v>
      </c>
      <c r="E1788" s="2" t="s">
        <v>124</v>
      </c>
      <c r="F1788" s="5">
        <v>45355.753240740698</v>
      </c>
    </row>
    <row r="1789" spans="1:6">
      <c r="A1789" s="2" t="s">
        <v>3126</v>
      </c>
      <c r="B1789" s="2" t="s">
        <v>21</v>
      </c>
      <c r="C1789" s="2" t="s">
        <v>2984</v>
      </c>
      <c r="D1789" s="2" t="s">
        <v>3127</v>
      </c>
      <c r="E1789" s="2" t="s">
        <v>2984</v>
      </c>
      <c r="F1789" s="5">
        <v>45355.763668981497</v>
      </c>
    </row>
    <row r="1790" spans="1:6">
      <c r="A1790" s="2" t="s">
        <v>3260</v>
      </c>
      <c r="B1790" s="2" t="s">
        <v>11</v>
      </c>
      <c r="C1790" s="2" t="s">
        <v>15</v>
      </c>
      <c r="D1790" s="2" t="s">
        <v>3261</v>
      </c>
      <c r="E1790" s="2" t="s">
        <v>9</v>
      </c>
      <c r="F1790" s="5">
        <v>45356.4305439815</v>
      </c>
    </row>
    <row r="1791" spans="1:6">
      <c r="A1791" s="2" t="s">
        <v>3439</v>
      </c>
      <c r="B1791" s="2" t="s">
        <v>45</v>
      </c>
      <c r="C1791" s="2" t="s">
        <v>2984</v>
      </c>
      <c r="D1791" s="2" t="s">
        <v>3440</v>
      </c>
      <c r="E1791" s="2" t="s">
        <v>2984</v>
      </c>
      <c r="F1791" s="5">
        <v>45356.472488425898</v>
      </c>
    </row>
    <row r="1792" spans="1:6">
      <c r="A1792" s="2" t="s">
        <v>3128</v>
      </c>
      <c r="B1792" s="2" t="s">
        <v>6</v>
      </c>
      <c r="C1792" s="2" t="s">
        <v>7</v>
      </c>
      <c r="D1792" s="2" t="s">
        <v>3129</v>
      </c>
      <c r="E1792" s="2" t="s">
        <v>17</v>
      </c>
      <c r="F1792" s="5">
        <v>45356.492372685199</v>
      </c>
    </row>
    <row r="1793" spans="1:6">
      <c r="A1793" s="2" t="s">
        <v>3122</v>
      </c>
      <c r="B1793" s="2" t="s">
        <v>21</v>
      </c>
      <c r="C1793" s="2" t="s">
        <v>25</v>
      </c>
      <c r="D1793" s="2" t="s">
        <v>3123</v>
      </c>
      <c r="E1793" s="2" t="s">
        <v>52</v>
      </c>
      <c r="F1793" s="5">
        <v>45356.495115740698</v>
      </c>
    </row>
    <row r="1794" spans="1:6">
      <c r="A1794" s="2" t="s">
        <v>3355</v>
      </c>
      <c r="B1794" s="2" t="s">
        <v>163</v>
      </c>
      <c r="C1794" s="2" t="s">
        <v>7</v>
      </c>
      <c r="D1794" s="2" t="s">
        <v>3356</v>
      </c>
      <c r="E1794" s="2" t="s">
        <v>9</v>
      </c>
      <c r="F1794" s="5">
        <v>45356.542037036997</v>
      </c>
    </row>
    <row r="1795" spans="1:6">
      <c r="A1795" s="2" t="s">
        <v>3118</v>
      </c>
      <c r="B1795" s="2" t="s">
        <v>21</v>
      </c>
      <c r="C1795" s="2" t="s">
        <v>15</v>
      </c>
      <c r="D1795" s="2" t="s">
        <v>3119</v>
      </c>
      <c r="E1795" s="2" t="s">
        <v>56</v>
      </c>
      <c r="F1795" s="5">
        <v>45356.566145833298</v>
      </c>
    </row>
    <row r="1796" spans="1:6">
      <c r="A1796" s="2" t="s">
        <v>3478</v>
      </c>
      <c r="B1796" s="2" t="s">
        <v>45</v>
      </c>
      <c r="C1796" s="2" t="s">
        <v>15</v>
      </c>
      <c r="D1796" s="2" t="s">
        <v>3479</v>
      </c>
      <c r="E1796" s="2" t="s">
        <v>251</v>
      </c>
      <c r="F1796" s="5">
        <v>45356.5680671296</v>
      </c>
    </row>
    <row r="1797" spans="1:6">
      <c r="A1797" s="2" t="s">
        <v>3366</v>
      </c>
      <c r="B1797" s="2" t="s">
        <v>28</v>
      </c>
      <c r="C1797" s="2" t="s">
        <v>128</v>
      </c>
      <c r="D1797" s="2" t="s">
        <v>3367</v>
      </c>
      <c r="E1797" s="2" t="s">
        <v>17</v>
      </c>
      <c r="F1797" s="5">
        <v>45356.646469907399</v>
      </c>
    </row>
    <row r="1798" spans="1:6">
      <c r="A1798" s="2" t="s">
        <v>3433</v>
      </c>
      <c r="B1798" s="2" t="s">
        <v>45</v>
      </c>
      <c r="C1798" s="2" t="s">
        <v>2984</v>
      </c>
      <c r="D1798" s="2" t="s">
        <v>3434</v>
      </c>
      <c r="E1798" s="2" t="s">
        <v>2984</v>
      </c>
      <c r="F1798" s="5">
        <v>45356.694791666698</v>
      </c>
    </row>
    <row r="1799" spans="1:6">
      <c r="A1799" s="2" t="s">
        <v>79</v>
      </c>
      <c r="B1799" s="2" t="s">
        <v>11</v>
      </c>
      <c r="C1799" s="2" t="s">
        <v>25</v>
      </c>
      <c r="D1799" s="2" t="s">
        <v>3380</v>
      </c>
      <c r="E1799" s="2" t="s">
        <v>52</v>
      </c>
      <c r="F1799" s="5">
        <v>45357.450636574104</v>
      </c>
    </row>
    <row r="1800" spans="1:6">
      <c r="A1800" s="2" t="s">
        <v>3292</v>
      </c>
      <c r="B1800" s="2" t="s">
        <v>665</v>
      </c>
      <c r="C1800" s="2" t="s">
        <v>7</v>
      </c>
      <c r="D1800" s="2" t="s">
        <v>3293</v>
      </c>
      <c r="E1800" s="2" t="s">
        <v>17</v>
      </c>
      <c r="F1800" s="5">
        <v>45357.455648148098</v>
      </c>
    </row>
    <row r="1801" spans="1:6">
      <c r="A1801" s="2" t="s">
        <v>3435</v>
      </c>
      <c r="B1801" s="2" t="s">
        <v>48</v>
      </c>
      <c r="C1801" s="2" t="s">
        <v>15</v>
      </c>
      <c r="D1801" s="2" t="s">
        <v>3436</v>
      </c>
      <c r="E1801" s="2" t="s">
        <v>17</v>
      </c>
      <c r="F1801" s="5">
        <v>45357.5167939815</v>
      </c>
    </row>
    <row r="1802" spans="1:6">
      <c r="A1802" s="2" t="s">
        <v>3147</v>
      </c>
      <c r="B1802" s="2" t="s">
        <v>24</v>
      </c>
      <c r="C1802" s="2" t="s">
        <v>15</v>
      </c>
      <c r="D1802" s="2" t="s">
        <v>3148</v>
      </c>
      <c r="E1802" s="2" t="s">
        <v>17</v>
      </c>
      <c r="F1802" s="5">
        <v>45357.599548611099</v>
      </c>
    </row>
    <row r="1803" spans="1:6">
      <c r="A1803" s="2" t="s">
        <v>871</v>
      </c>
      <c r="B1803" s="2" t="s">
        <v>6</v>
      </c>
      <c r="C1803" s="2" t="s">
        <v>25</v>
      </c>
      <c r="D1803" s="2" t="s">
        <v>3427</v>
      </c>
      <c r="E1803" s="2" t="s">
        <v>59</v>
      </c>
      <c r="F1803" s="5">
        <v>45357.6884027778</v>
      </c>
    </row>
    <row r="1804" spans="1:6">
      <c r="A1804" s="2" t="s">
        <v>3114</v>
      </c>
      <c r="B1804" s="2" t="s">
        <v>28</v>
      </c>
      <c r="C1804" s="2" t="s">
        <v>2984</v>
      </c>
      <c r="D1804" s="2" t="s">
        <v>3115</v>
      </c>
      <c r="E1804" s="2" t="s">
        <v>2984</v>
      </c>
      <c r="F1804" s="5">
        <v>45358.504259259302</v>
      </c>
    </row>
    <row r="1805" spans="1:6">
      <c r="A1805" s="2" t="s">
        <v>3359</v>
      </c>
      <c r="B1805" s="2" t="s">
        <v>45</v>
      </c>
      <c r="C1805" s="2" t="s">
        <v>35</v>
      </c>
      <c r="D1805" s="2" t="s">
        <v>3360</v>
      </c>
      <c r="E1805" s="2" t="s">
        <v>251</v>
      </c>
      <c r="F1805" s="5">
        <v>45358.521493055603</v>
      </c>
    </row>
    <row r="1806" spans="1:6">
      <c r="A1806" s="2" t="s">
        <v>3171</v>
      </c>
      <c r="B1806" s="2" t="s">
        <v>48</v>
      </c>
      <c r="C1806" s="2" t="s">
        <v>128</v>
      </c>
      <c r="D1806" s="2" t="s">
        <v>3172</v>
      </c>
      <c r="E1806" s="2" t="s">
        <v>17</v>
      </c>
      <c r="F1806" s="5">
        <v>45358.640451388899</v>
      </c>
    </row>
    <row r="1807" spans="1:6">
      <c r="A1807" s="2" t="s">
        <v>3102</v>
      </c>
      <c r="B1807" s="2" t="s">
        <v>45</v>
      </c>
      <c r="C1807" s="2" t="s">
        <v>7</v>
      </c>
      <c r="D1807" s="2" t="s">
        <v>3103</v>
      </c>
      <c r="E1807" s="2" t="s">
        <v>124</v>
      </c>
      <c r="F1807" s="5">
        <v>45358.656527777799</v>
      </c>
    </row>
    <row r="1808" spans="1:6">
      <c r="A1808" s="2" t="s">
        <v>3100</v>
      </c>
      <c r="B1808" s="2" t="s">
        <v>48</v>
      </c>
      <c r="C1808" s="2" t="s">
        <v>2984</v>
      </c>
      <c r="D1808" s="2" t="s">
        <v>3101</v>
      </c>
      <c r="E1808" s="2" t="s">
        <v>2984</v>
      </c>
      <c r="F1808" s="5">
        <v>45359.404259259303</v>
      </c>
    </row>
    <row r="1809" spans="1:6">
      <c r="A1809" s="2" t="s">
        <v>3096</v>
      </c>
      <c r="B1809" s="2" t="s">
        <v>163</v>
      </c>
      <c r="C1809" s="2" t="s">
        <v>7</v>
      </c>
      <c r="D1809" s="2" t="s">
        <v>3097</v>
      </c>
      <c r="E1809" s="2" t="s">
        <v>56</v>
      </c>
      <c r="F1809" s="5">
        <v>45359.475462962997</v>
      </c>
    </row>
    <row r="1810" spans="1:6">
      <c r="A1810" s="2" t="s">
        <v>3108</v>
      </c>
      <c r="B1810" s="2" t="s">
        <v>38</v>
      </c>
      <c r="C1810" s="2" t="s">
        <v>7</v>
      </c>
      <c r="D1810" s="2" t="s">
        <v>3109</v>
      </c>
      <c r="E1810" s="2" t="s">
        <v>124</v>
      </c>
      <c r="F1810" s="5">
        <v>45359.4932638889</v>
      </c>
    </row>
    <row r="1811" spans="1:6">
      <c r="A1811" s="2" t="s">
        <v>3108</v>
      </c>
      <c r="B1811" s="2" t="s">
        <v>38</v>
      </c>
      <c r="C1811" s="2" t="s">
        <v>7</v>
      </c>
      <c r="D1811" s="2" t="s">
        <v>3110</v>
      </c>
      <c r="E1811" s="2" t="s">
        <v>124</v>
      </c>
      <c r="F1811" s="5">
        <v>45359.507060185198</v>
      </c>
    </row>
    <row r="1812" spans="1:6">
      <c r="A1812" s="2" t="s">
        <v>3108</v>
      </c>
      <c r="B1812" s="2" t="s">
        <v>38</v>
      </c>
      <c r="C1812" s="2" t="s">
        <v>7</v>
      </c>
      <c r="D1812" s="2" t="s">
        <v>3111</v>
      </c>
      <c r="E1812" s="2" t="s">
        <v>2984</v>
      </c>
      <c r="F1812" s="5">
        <v>45359.526261574101</v>
      </c>
    </row>
    <row r="1813" spans="1:6">
      <c r="A1813" s="2" t="s">
        <v>3108</v>
      </c>
      <c r="B1813" s="2" t="s">
        <v>38</v>
      </c>
      <c r="C1813" s="2" t="s">
        <v>7</v>
      </c>
      <c r="D1813" s="2" t="s">
        <v>3112</v>
      </c>
      <c r="E1813" s="2" t="s">
        <v>17</v>
      </c>
      <c r="F1813" s="5">
        <v>45359.562847222202</v>
      </c>
    </row>
    <row r="1814" spans="1:6">
      <c r="A1814" s="2" t="s">
        <v>3329</v>
      </c>
      <c r="B1814" s="2" t="s">
        <v>28</v>
      </c>
      <c r="C1814" s="2" t="s">
        <v>7</v>
      </c>
      <c r="D1814" s="2" t="s">
        <v>3330</v>
      </c>
      <c r="E1814" s="2" t="s">
        <v>59</v>
      </c>
      <c r="F1814" s="5">
        <v>45359.569270833301</v>
      </c>
    </row>
    <row r="1815" spans="1:6">
      <c r="A1815" s="2" t="s">
        <v>3094</v>
      </c>
      <c r="B1815" s="2" t="s">
        <v>665</v>
      </c>
      <c r="C1815" s="2" t="s">
        <v>7</v>
      </c>
      <c r="D1815" s="2" t="s">
        <v>3095</v>
      </c>
      <c r="E1815" s="2" t="s">
        <v>17</v>
      </c>
      <c r="F1815" s="5">
        <v>45359.685532407399</v>
      </c>
    </row>
    <row r="1816" spans="1:6">
      <c r="A1816" s="2" t="s">
        <v>3092</v>
      </c>
      <c r="B1816" s="2" t="s">
        <v>14</v>
      </c>
      <c r="C1816" s="2" t="s">
        <v>15</v>
      </c>
      <c r="D1816" s="2" t="s">
        <v>3093</v>
      </c>
      <c r="E1816" s="2" t="s">
        <v>52</v>
      </c>
      <c r="F1816" s="5">
        <v>45362.501388888901</v>
      </c>
    </row>
    <row r="1817" spans="1:6">
      <c r="A1817" s="2" t="s">
        <v>3256</v>
      </c>
      <c r="B1817" s="2" t="s">
        <v>28</v>
      </c>
      <c r="C1817" s="2" t="s">
        <v>7</v>
      </c>
      <c r="D1817" s="2" t="s">
        <v>3257</v>
      </c>
      <c r="E1817" s="2" t="s">
        <v>52</v>
      </c>
      <c r="F1817" s="5">
        <v>45362.537905092599</v>
      </c>
    </row>
    <row r="1818" spans="1:6">
      <c r="A1818" s="2" t="s">
        <v>463</v>
      </c>
      <c r="B1818" s="2" t="s">
        <v>48</v>
      </c>
      <c r="C1818" s="2" t="s">
        <v>15</v>
      </c>
      <c r="D1818" s="2" t="s">
        <v>3091</v>
      </c>
      <c r="E1818" s="2" t="s">
        <v>17</v>
      </c>
      <c r="F1818" s="5">
        <v>45362.565868055601</v>
      </c>
    </row>
    <row r="1819" spans="1:6">
      <c r="A1819" s="2" t="s">
        <v>3106</v>
      </c>
      <c r="B1819" s="2" t="s">
        <v>14</v>
      </c>
      <c r="C1819" s="2" t="s">
        <v>15</v>
      </c>
      <c r="D1819" s="2" t="s">
        <v>3107</v>
      </c>
      <c r="E1819" s="2" t="s">
        <v>17</v>
      </c>
      <c r="F1819" s="5">
        <v>45362.572870370401</v>
      </c>
    </row>
    <row r="1820" spans="1:6">
      <c r="A1820" s="2" t="s">
        <v>3167</v>
      </c>
      <c r="B1820" s="2" t="s">
        <v>21</v>
      </c>
      <c r="C1820" s="2" t="s">
        <v>7</v>
      </c>
      <c r="D1820" s="2" t="s">
        <v>3168</v>
      </c>
      <c r="E1820" s="2" t="s">
        <v>17</v>
      </c>
      <c r="F1820" s="5">
        <v>45362.587951388901</v>
      </c>
    </row>
    <row r="1821" spans="1:6">
      <c r="A1821" s="2" t="s">
        <v>3451</v>
      </c>
      <c r="B1821" s="2" t="s">
        <v>48</v>
      </c>
      <c r="C1821" s="2" t="s">
        <v>15</v>
      </c>
      <c r="D1821" s="2" t="s">
        <v>3452</v>
      </c>
      <c r="E1821" s="2" t="s">
        <v>124</v>
      </c>
      <c r="F1821" s="5">
        <v>45362.6468634259</v>
      </c>
    </row>
    <row r="1822" spans="1:6">
      <c r="A1822" s="2" t="s">
        <v>3157</v>
      </c>
      <c r="B1822" s="2" t="s">
        <v>45</v>
      </c>
      <c r="C1822" s="2" t="s">
        <v>35</v>
      </c>
      <c r="D1822" s="2" t="s">
        <v>3158</v>
      </c>
      <c r="E1822" s="2" t="s">
        <v>17</v>
      </c>
      <c r="F1822" s="5">
        <v>45362.707152777803</v>
      </c>
    </row>
    <row r="1823" spans="1:6">
      <c r="A1823" s="2" t="s">
        <v>3140</v>
      </c>
      <c r="B1823" s="2" t="s">
        <v>48</v>
      </c>
      <c r="C1823" s="2" t="s">
        <v>2984</v>
      </c>
      <c r="D1823" s="2" t="s">
        <v>3141</v>
      </c>
      <c r="E1823" s="2" t="s">
        <v>2984</v>
      </c>
      <c r="F1823" s="5">
        <v>45362.789641203701</v>
      </c>
    </row>
    <row r="1824" spans="1:6">
      <c r="A1824" s="2" t="s">
        <v>3083</v>
      </c>
      <c r="B1824" s="2" t="s">
        <v>57</v>
      </c>
      <c r="C1824" s="2" t="s">
        <v>2069</v>
      </c>
      <c r="D1824" s="2" t="s">
        <v>3084</v>
      </c>
      <c r="E1824" s="2" t="s">
        <v>2984</v>
      </c>
      <c r="F1824" s="5">
        <v>45362.840451388904</v>
      </c>
    </row>
    <row r="1825" spans="1:6">
      <c r="A1825" s="2" t="s">
        <v>3221</v>
      </c>
      <c r="B1825" s="2" t="s">
        <v>57</v>
      </c>
      <c r="C1825" s="2" t="s">
        <v>7</v>
      </c>
      <c r="D1825" s="2" t="s">
        <v>3222</v>
      </c>
      <c r="E1825" s="2" t="s">
        <v>17</v>
      </c>
      <c r="F1825" s="5">
        <v>45362.866215277798</v>
      </c>
    </row>
    <row r="1826" spans="1:6">
      <c r="A1826" s="2" t="s">
        <v>3098</v>
      </c>
      <c r="B1826" s="2" t="s">
        <v>57</v>
      </c>
      <c r="C1826" s="2" t="s">
        <v>7</v>
      </c>
      <c r="D1826" s="2" t="s">
        <v>3099</v>
      </c>
      <c r="E1826" s="2" t="s">
        <v>124</v>
      </c>
      <c r="F1826" s="5">
        <v>45362.867847222202</v>
      </c>
    </row>
    <row r="1827" spans="1:6">
      <c r="A1827" s="2" t="s">
        <v>3079</v>
      </c>
      <c r="B1827" s="2" t="s">
        <v>45</v>
      </c>
      <c r="C1827" s="2" t="s">
        <v>25</v>
      </c>
      <c r="D1827" s="2" t="s">
        <v>3080</v>
      </c>
      <c r="E1827" s="2" t="s">
        <v>56</v>
      </c>
      <c r="F1827" s="5">
        <v>45363.4352546296</v>
      </c>
    </row>
    <row r="1828" spans="1:6">
      <c r="A1828" s="2" t="s">
        <v>3153</v>
      </c>
      <c r="B1828" s="2" t="s">
        <v>313</v>
      </c>
      <c r="C1828" s="2" t="s">
        <v>15</v>
      </c>
      <c r="D1828" s="2" t="s">
        <v>3154</v>
      </c>
      <c r="E1828" s="2" t="s">
        <v>251</v>
      </c>
      <c r="F1828" s="5">
        <v>45363.454074074099</v>
      </c>
    </row>
    <row r="1829" spans="1:6">
      <c r="A1829" s="2" t="s">
        <v>3395</v>
      </c>
      <c r="B1829" s="2" t="s">
        <v>94</v>
      </c>
      <c r="C1829" s="2" t="s">
        <v>25</v>
      </c>
      <c r="D1829" s="2" t="s">
        <v>3396</v>
      </c>
      <c r="E1829" s="2" t="s">
        <v>9</v>
      </c>
      <c r="F1829" s="5">
        <v>45363.596018518503</v>
      </c>
    </row>
    <row r="1830" spans="1:6">
      <c r="A1830" s="2" t="s">
        <v>3419</v>
      </c>
      <c r="B1830" s="2" t="s">
        <v>57</v>
      </c>
      <c r="C1830" s="2" t="s">
        <v>7</v>
      </c>
      <c r="D1830" s="2" t="s">
        <v>3420</v>
      </c>
      <c r="E1830" s="2" t="s">
        <v>124</v>
      </c>
      <c r="F1830" s="5">
        <v>45363.602291666699</v>
      </c>
    </row>
    <row r="1831" spans="1:6">
      <c r="A1831" s="2" t="s">
        <v>3247</v>
      </c>
      <c r="B1831" s="2" t="s">
        <v>38</v>
      </c>
      <c r="C1831" s="2" t="s">
        <v>7</v>
      </c>
      <c r="D1831" s="3" t="s">
        <v>3248</v>
      </c>
      <c r="E1831" s="2" t="s">
        <v>17</v>
      </c>
      <c r="F1831" s="5">
        <v>45363.609212962998</v>
      </c>
    </row>
    <row r="1832" spans="1:6">
      <c r="A1832" s="2" t="s">
        <v>3464</v>
      </c>
      <c r="B1832" s="2" t="s">
        <v>21</v>
      </c>
      <c r="C1832" s="2" t="s">
        <v>128</v>
      </c>
      <c r="D1832" s="2" t="s">
        <v>3465</v>
      </c>
      <c r="E1832" s="2" t="s">
        <v>234</v>
      </c>
      <c r="F1832" s="5">
        <v>45363.617384259298</v>
      </c>
    </row>
    <row r="1833" spans="1:6">
      <c r="A1833" s="2" t="s">
        <v>918</v>
      </c>
      <c r="B1833" s="2" t="s">
        <v>24</v>
      </c>
      <c r="C1833" s="2" t="s">
        <v>7</v>
      </c>
      <c r="D1833" s="2" t="s">
        <v>3113</v>
      </c>
      <c r="E1833" s="2" t="s">
        <v>9</v>
      </c>
      <c r="F1833" s="5">
        <v>45363.621539351901</v>
      </c>
    </row>
    <row r="1834" spans="1:6">
      <c r="A1834" s="2" t="s">
        <v>3151</v>
      </c>
      <c r="B1834" s="2" t="s">
        <v>24</v>
      </c>
      <c r="C1834" s="2" t="s">
        <v>15</v>
      </c>
      <c r="D1834" s="2" t="s">
        <v>3152</v>
      </c>
      <c r="E1834" s="2" t="s">
        <v>2984</v>
      </c>
      <c r="F1834" s="5">
        <v>45363.643912036998</v>
      </c>
    </row>
    <row r="1835" spans="1:6">
      <c r="A1835" s="2" t="s">
        <v>3073</v>
      </c>
      <c r="B1835" s="2" t="s">
        <v>57</v>
      </c>
      <c r="C1835" s="2" t="s">
        <v>2984</v>
      </c>
      <c r="D1835" s="2" t="s">
        <v>3074</v>
      </c>
      <c r="E1835" s="2" t="s">
        <v>2984</v>
      </c>
      <c r="F1835" s="5">
        <v>45363.959236111099</v>
      </c>
    </row>
    <row r="1836" spans="1:6">
      <c r="A1836" s="2" t="s">
        <v>3138</v>
      </c>
      <c r="B1836" s="2" t="s">
        <v>48</v>
      </c>
      <c r="C1836" s="2" t="s">
        <v>2984</v>
      </c>
      <c r="D1836" s="2" t="s">
        <v>3139</v>
      </c>
      <c r="E1836" s="2" t="s">
        <v>2984</v>
      </c>
      <c r="F1836" s="5">
        <v>45364.442372685196</v>
      </c>
    </row>
    <row r="1837" spans="1:6">
      <c r="A1837" s="2" t="s">
        <v>3453</v>
      </c>
      <c r="B1837" s="2" t="s">
        <v>38</v>
      </c>
      <c r="C1837" s="2" t="s">
        <v>15</v>
      </c>
      <c r="D1837" s="2" t="s">
        <v>3454</v>
      </c>
      <c r="E1837" s="2" t="s">
        <v>17</v>
      </c>
      <c r="F1837" s="5">
        <v>45364.523784722202</v>
      </c>
    </row>
    <row r="1838" spans="1:6">
      <c r="A1838" s="2" t="s">
        <v>3071</v>
      </c>
      <c r="B1838" s="2" t="s">
        <v>11</v>
      </c>
      <c r="C1838" s="2" t="s">
        <v>15</v>
      </c>
      <c r="D1838" s="2" t="s">
        <v>3072</v>
      </c>
      <c r="E1838" s="2" t="s">
        <v>9</v>
      </c>
      <c r="F1838" s="5">
        <v>45364.607939814799</v>
      </c>
    </row>
    <row r="1839" spans="1:6">
      <c r="A1839" s="2" t="s">
        <v>3067</v>
      </c>
      <c r="B1839" s="2" t="s">
        <v>11</v>
      </c>
      <c r="C1839" s="2" t="s">
        <v>15</v>
      </c>
      <c r="D1839" s="2" t="s">
        <v>3068</v>
      </c>
      <c r="E1839" s="2" t="s">
        <v>251</v>
      </c>
      <c r="F1839" s="5">
        <v>45364.712094907401</v>
      </c>
    </row>
    <row r="1840" spans="1:6">
      <c r="A1840" s="2" t="s">
        <v>3165</v>
      </c>
      <c r="B1840" s="2" t="s">
        <v>21</v>
      </c>
      <c r="C1840" s="2" t="s">
        <v>15</v>
      </c>
      <c r="D1840" s="2" t="s">
        <v>3166</v>
      </c>
      <c r="E1840" s="2" t="s">
        <v>17</v>
      </c>
      <c r="F1840" s="5">
        <v>45364.738587963002</v>
      </c>
    </row>
    <row r="1841" spans="1:6">
      <c r="A1841" s="2" t="s">
        <v>3081</v>
      </c>
      <c r="B1841" s="2" t="s">
        <v>48</v>
      </c>
      <c r="C1841" s="2" t="s">
        <v>15</v>
      </c>
      <c r="D1841" s="2" t="s">
        <v>3082</v>
      </c>
      <c r="E1841" s="2" t="s">
        <v>124</v>
      </c>
      <c r="F1841" s="5">
        <v>45364.770671296297</v>
      </c>
    </row>
    <row r="1842" spans="1:6">
      <c r="A1842" s="2" t="s">
        <v>3065</v>
      </c>
      <c r="B1842" s="2" t="s">
        <v>45</v>
      </c>
      <c r="C1842" s="2" t="s">
        <v>15</v>
      </c>
      <c r="D1842" s="2" t="s">
        <v>3066</v>
      </c>
      <c r="E1842" s="2" t="s">
        <v>124</v>
      </c>
      <c r="F1842" s="5">
        <v>45365.411643518499</v>
      </c>
    </row>
    <row r="1843" spans="1:6">
      <c r="A1843" s="2" t="s">
        <v>3075</v>
      </c>
      <c r="B1843" s="2" t="s">
        <v>54</v>
      </c>
      <c r="C1843" s="2" t="s">
        <v>2984</v>
      </c>
      <c r="D1843" s="2" t="s">
        <v>3076</v>
      </c>
      <c r="E1843" s="2" t="s">
        <v>2984</v>
      </c>
      <c r="F1843" s="5">
        <v>45365.412453703699</v>
      </c>
    </row>
    <row r="1844" spans="1:6">
      <c r="A1844" s="2" t="s">
        <v>3284</v>
      </c>
      <c r="B1844" s="2" t="s">
        <v>11</v>
      </c>
      <c r="C1844" s="2" t="s">
        <v>25</v>
      </c>
      <c r="D1844" s="2" t="s">
        <v>3285</v>
      </c>
      <c r="E1844" s="2" t="s">
        <v>40</v>
      </c>
      <c r="F1844" s="5">
        <v>45365.473379629599</v>
      </c>
    </row>
    <row r="1845" spans="1:6">
      <c r="A1845" s="2" t="s">
        <v>3169</v>
      </c>
      <c r="B1845" s="2" t="s">
        <v>21</v>
      </c>
      <c r="C1845" s="2" t="s">
        <v>15</v>
      </c>
      <c r="D1845" s="2" t="s">
        <v>3170</v>
      </c>
      <c r="E1845" s="2" t="s">
        <v>103</v>
      </c>
      <c r="F1845" s="5">
        <v>45365.497916666704</v>
      </c>
    </row>
    <row r="1846" spans="1:6">
      <c r="A1846" s="2" t="s">
        <v>3061</v>
      </c>
      <c r="B1846" s="2" t="s">
        <v>48</v>
      </c>
      <c r="C1846" s="2" t="s">
        <v>2984</v>
      </c>
      <c r="D1846" s="2" t="s">
        <v>3062</v>
      </c>
      <c r="E1846" s="2" t="s">
        <v>2984</v>
      </c>
      <c r="F1846" s="5">
        <v>45365.550381944398</v>
      </c>
    </row>
    <row r="1847" spans="1:6">
      <c r="A1847" s="2" t="s">
        <v>3425</v>
      </c>
      <c r="B1847" s="2" t="s">
        <v>48</v>
      </c>
      <c r="C1847" s="2" t="s">
        <v>15</v>
      </c>
      <c r="D1847" s="2" t="s">
        <v>3426</v>
      </c>
      <c r="E1847" s="2" t="s">
        <v>9</v>
      </c>
      <c r="F1847" s="5">
        <v>45365.702372685198</v>
      </c>
    </row>
    <row r="1848" spans="1:6">
      <c r="A1848" s="2" t="s">
        <v>3085</v>
      </c>
      <c r="B1848" s="2" t="s">
        <v>14</v>
      </c>
      <c r="C1848" s="2" t="s">
        <v>2984</v>
      </c>
      <c r="D1848" s="2" t="s">
        <v>3086</v>
      </c>
      <c r="E1848" s="2" t="s">
        <v>2984</v>
      </c>
      <c r="F1848" s="5">
        <v>45365.9590509259</v>
      </c>
    </row>
    <row r="1849" spans="1:6">
      <c r="A1849" s="2" t="s">
        <v>3215</v>
      </c>
      <c r="B1849" s="2" t="s">
        <v>24</v>
      </c>
      <c r="C1849" s="2" t="s">
        <v>128</v>
      </c>
      <c r="D1849" s="2" t="s">
        <v>3216</v>
      </c>
      <c r="E1849" s="2" t="s">
        <v>124</v>
      </c>
      <c r="F1849" s="5">
        <v>45366.374791666698</v>
      </c>
    </row>
    <row r="1850" spans="1:6">
      <c r="A1850" s="2" t="s">
        <v>3428</v>
      </c>
      <c r="B1850" s="2" t="s">
        <v>24</v>
      </c>
      <c r="C1850" s="2" t="s">
        <v>128</v>
      </c>
      <c r="D1850" s="2" t="s">
        <v>3429</v>
      </c>
      <c r="E1850" s="2" t="s">
        <v>124</v>
      </c>
      <c r="F1850" s="5">
        <v>45366.377013888901</v>
      </c>
    </row>
    <row r="1851" spans="1:6">
      <c r="A1851" s="2" t="s">
        <v>3057</v>
      </c>
      <c r="B1851" s="2" t="s">
        <v>24</v>
      </c>
      <c r="C1851" s="2" t="s">
        <v>15</v>
      </c>
      <c r="D1851" s="2" t="s">
        <v>3058</v>
      </c>
      <c r="E1851" s="2" t="s">
        <v>124</v>
      </c>
      <c r="F1851" s="5">
        <v>45366.385289351798</v>
      </c>
    </row>
    <row r="1852" spans="1:6">
      <c r="A1852" s="2" t="s">
        <v>3055</v>
      </c>
      <c r="B1852" s="2" t="s">
        <v>21</v>
      </c>
      <c r="C1852" s="2" t="s">
        <v>15</v>
      </c>
      <c r="D1852" s="2" t="s">
        <v>3056</v>
      </c>
      <c r="E1852" s="2" t="s">
        <v>56</v>
      </c>
      <c r="F1852" s="5">
        <v>45366.400983796302</v>
      </c>
    </row>
    <row r="1853" spans="1:6">
      <c r="A1853" s="2" t="s">
        <v>3226</v>
      </c>
      <c r="B1853" s="2" t="s">
        <v>28</v>
      </c>
      <c r="C1853" s="2" t="s">
        <v>15</v>
      </c>
      <c r="D1853" s="2" t="s">
        <v>3227</v>
      </c>
      <c r="E1853" s="2" t="s">
        <v>9</v>
      </c>
      <c r="F1853" s="5">
        <v>45366.417638888903</v>
      </c>
    </row>
    <row r="1854" spans="1:6">
      <c r="A1854" s="2" t="s">
        <v>3116</v>
      </c>
      <c r="B1854" s="2" t="s">
        <v>21</v>
      </c>
      <c r="C1854" s="2" t="s">
        <v>15</v>
      </c>
      <c r="D1854" s="2" t="s">
        <v>3117</v>
      </c>
      <c r="E1854" s="2" t="s">
        <v>2984</v>
      </c>
      <c r="F1854" s="5">
        <v>45366.450567129599</v>
      </c>
    </row>
    <row r="1855" spans="1:6">
      <c r="A1855" s="2" t="s">
        <v>3049</v>
      </c>
      <c r="B1855" s="2" t="s">
        <v>57</v>
      </c>
      <c r="C1855" s="2" t="s">
        <v>2984</v>
      </c>
      <c r="D1855" s="2" t="s">
        <v>3050</v>
      </c>
      <c r="E1855" s="2" t="s">
        <v>2984</v>
      </c>
      <c r="F1855" s="5">
        <v>45366.493912037004</v>
      </c>
    </row>
    <row r="1856" spans="1:6">
      <c r="A1856" s="2" t="s">
        <v>3240</v>
      </c>
      <c r="B1856" s="2" t="s">
        <v>42</v>
      </c>
      <c r="C1856" s="2" t="s">
        <v>15</v>
      </c>
      <c r="D1856" s="2" t="s">
        <v>3241</v>
      </c>
      <c r="E1856" s="2" t="s">
        <v>251</v>
      </c>
      <c r="F1856" s="5">
        <v>45366.552858796298</v>
      </c>
    </row>
    <row r="1857" spans="1:6">
      <c r="A1857" s="2" t="s">
        <v>3089</v>
      </c>
      <c r="B1857" s="2" t="s">
        <v>21</v>
      </c>
      <c r="C1857" s="2" t="s">
        <v>15</v>
      </c>
      <c r="D1857" s="2" t="s">
        <v>3090</v>
      </c>
      <c r="E1857" s="2" t="s">
        <v>17</v>
      </c>
      <c r="F1857" s="5">
        <v>45366.599930555603</v>
      </c>
    </row>
    <row r="1858" spans="1:6">
      <c r="A1858" s="2" t="s">
        <v>3041</v>
      </c>
      <c r="B1858" s="2" t="s">
        <v>57</v>
      </c>
      <c r="C1858" s="2" t="s">
        <v>128</v>
      </c>
      <c r="D1858" s="2" t="s">
        <v>3042</v>
      </c>
      <c r="E1858" s="2" t="s">
        <v>56</v>
      </c>
      <c r="F1858" s="5">
        <v>45366.618865740696</v>
      </c>
    </row>
    <row r="1859" spans="1:6">
      <c r="A1859" s="2" t="s">
        <v>3389</v>
      </c>
      <c r="B1859" s="2" t="s">
        <v>163</v>
      </c>
      <c r="C1859" s="2" t="s">
        <v>15</v>
      </c>
      <c r="D1859" s="2" t="s">
        <v>3390</v>
      </c>
      <c r="E1859" s="2" t="s">
        <v>251</v>
      </c>
      <c r="F1859" s="5">
        <v>45366.767777777801</v>
      </c>
    </row>
    <row r="1860" spans="1:6">
      <c r="A1860" s="2" t="s">
        <v>3485</v>
      </c>
      <c r="B1860" s="2" t="s">
        <v>6</v>
      </c>
      <c r="C1860" s="2" t="s">
        <v>35</v>
      </c>
      <c r="D1860" s="2" t="s">
        <v>3486</v>
      </c>
      <c r="E1860" s="2" t="s">
        <v>124</v>
      </c>
      <c r="F1860" s="5">
        <v>45369.463692129597</v>
      </c>
    </row>
    <row r="1861" spans="1:6">
      <c r="A1861" s="2" t="s">
        <v>3035</v>
      </c>
      <c r="B1861" s="2" t="s">
        <v>48</v>
      </c>
      <c r="C1861" s="2" t="s">
        <v>7</v>
      </c>
      <c r="D1861" s="2" t="s">
        <v>3036</v>
      </c>
      <c r="E1861" s="2" t="s">
        <v>9</v>
      </c>
      <c r="F1861" s="5">
        <v>45369.511539351799</v>
      </c>
    </row>
    <row r="1862" spans="1:6">
      <c r="A1862" s="2" t="s">
        <v>3051</v>
      </c>
      <c r="B1862" s="2" t="s">
        <v>28</v>
      </c>
      <c r="C1862" s="2" t="s">
        <v>25</v>
      </c>
      <c r="D1862" s="2" t="s">
        <v>3052</v>
      </c>
      <c r="E1862" s="2" t="s">
        <v>251</v>
      </c>
      <c r="F1862" s="5">
        <v>45369.5291782407</v>
      </c>
    </row>
    <row r="1863" spans="1:6">
      <c r="A1863" s="2" t="s">
        <v>3163</v>
      </c>
      <c r="B1863" s="2" t="s">
        <v>14</v>
      </c>
      <c r="C1863" s="2" t="s">
        <v>2984</v>
      </c>
      <c r="D1863" s="2" t="s">
        <v>3164</v>
      </c>
      <c r="E1863" s="2" t="s">
        <v>2984</v>
      </c>
      <c r="F1863" s="5">
        <v>45369.768796296303</v>
      </c>
    </row>
    <row r="1864" spans="1:6">
      <c r="A1864" s="2" t="s">
        <v>3031</v>
      </c>
      <c r="B1864" s="2" t="s">
        <v>11</v>
      </c>
      <c r="C1864" s="2" t="s">
        <v>35</v>
      </c>
      <c r="D1864" s="2" t="s">
        <v>3032</v>
      </c>
      <c r="E1864" s="2" t="s">
        <v>103</v>
      </c>
      <c r="F1864" s="5">
        <v>45370.373958333301</v>
      </c>
    </row>
    <row r="1865" spans="1:6">
      <c r="A1865" s="2" t="s">
        <v>3039</v>
      </c>
      <c r="B1865" s="2" t="s">
        <v>38</v>
      </c>
      <c r="C1865" s="2" t="s">
        <v>2984</v>
      </c>
      <c r="D1865" s="2" t="s">
        <v>3040</v>
      </c>
      <c r="E1865" s="2" t="s">
        <v>2984</v>
      </c>
      <c r="F1865" s="5">
        <v>45370.4305902778</v>
      </c>
    </row>
    <row r="1866" spans="1:6">
      <c r="A1866" s="2" t="s">
        <v>3053</v>
      </c>
      <c r="B1866" s="2" t="s">
        <v>21</v>
      </c>
      <c r="C1866" s="2" t="s">
        <v>128</v>
      </c>
      <c r="D1866" s="2" t="s">
        <v>3054</v>
      </c>
      <c r="E1866" s="2" t="s">
        <v>251</v>
      </c>
      <c r="F1866" s="5">
        <v>45370.443773148101</v>
      </c>
    </row>
    <row r="1867" spans="1:6">
      <c r="A1867" s="2" t="s">
        <v>3087</v>
      </c>
      <c r="B1867" s="2" t="s">
        <v>665</v>
      </c>
      <c r="C1867" s="2" t="s">
        <v>15</v>
      </c>
      <c r="D1867" s="2" t="s">
        <v>3088</v>
      </c>
      <c r="E1867" s="2" t="s">
        <v>124</v>
      </c>
      <c r="F1867" s="5">
        <v>45370.511458333298</v>
      </c>
    </row>
    <row r="1868" spans="1:6">
      <c r="A1868" s="2" t="s">
        <v>3353</v>
      </c>
      <c r="B1868" s="2" t="s">
        <v>45</v>
      </c>
      <c r="C1868" s="2" t="s">
        <v>15</v>
      </c>
      <c r="D1868" s="2" t="s">
        <v>3354</v>
      </c>
      <c r="E1868" s="2" t="s">
        <v>17</v>
      </c>
      <c r="F1868" s="5">
        <v>45370.515185185199</v>
      </c>
    </row>
    <row r="1869" spans="1:6">
      <c r="A1869" s="2" t="s">
        <v>3254</v>
      </c>
      <c r="B1869" s="2" t="s">
        <v>6</v>
      </c>
      <c r="C1869" s="2" t="s">
        <v>35</v>
      </c>
      <c r="D1869" s="2" t="s">
        <v>3255</v>
      </c>
      <c r="E1869" s="2" t="s">
        <v>17</v>
      </c>
      <c r="F1869" s="5">
        <v>45370.5386111111</v>
      </c>
    </row>
    <row r="1870" spans="1:6">
      <c r="A1870" s="2" t="s">
        <v>3217</v>
      </c>
      <c r="B1870" s="2" t="s">
        <v>61</v>
      </c>
      <c r="C1870" s="2" t="s">
        <v>7</v>
      </c>
      <c r="D1870" s="2" t="s">
        <v>3218</v>
      </c>
      <c r="E1870" s="2" t="s">
        <v>9</v>
      </c>
      <c r="F1870" s="5">
        <v>45370.699212963002</v>
      </c>
    </row>
    <row r="1871" spans="1:6">
      <c r="A1871" s="2" t="s">
        <v>3025</v>
      </c>
      <c r="B1871" s="2" t="s">
        <v>61</v>
      </c>
      <c r="C1871" s="2" t="s">
        <v>128</v>
      </c>
      <c r="D1871" s="2" t="s">
        <v>3026</v>
      </c>
      <c r="E1871" s="2" t="s">
        <v>56</v>
      </c>
      <c r="F1871" s="5">
        <v>45370.820625</v>
      </c>
    </row>
    <row r="1872" spans="1:6">
      <c r="A1872" s="2" t="s">
        <v>2769</v>
      </c>
      <c r="B1872" s="2" t="s">
        <v>61</v>
      </c>
      <c r="C1872" s="2" t="s">
        <v>35</v>
      </c>
      <c r="D1872" s="2" t="s">
        <v>3457</v>
      </c>
      <c r="E1872" s="2" t="s">
        <v>17</v>
      </c>
      <c r="F1872" s="5">
        <v>45370.915416666699</v>
      </c>
    </row>
    <row r="1873" spans="1:6">
      <c r="A1873" s="2" t="s">
        <v>339</v>
      </c>
      <c r="B1873" s="2" t="s">
        <v>61</v>
      </c>
      <c r="C1873" s="2" t="s">
        <v>7</v>
      </c>
      <c r="D1873" s="2" t="s">
        <v>3024</v>
      </c>
      <c r="E1873" s="2" t="s">
        <v>9</v>
      </c>
      <c r="F1873" s="5">
        <v>45370.917187500003</v>
      </c>
    </row>
    <row r="1874" spans="1:6">
      <c r="A1874" s="2" t="s">
        <v>3022</v>
      </c>
      <c r="B1874" s="2" t="s">
        <v>61</v>
      </c>
      <c r="C1874" s="2" t="s">
        <v>35</v>
      </c>
      <c r="D1874" s="3" t="s">
        <v>3023</v>
      </c>
      <c r="E1874" s="2" t="s">
        <v>17</v>
      </c>
      <c r="F1874" s="5">
        <v>45370.929131944402</v>
      </c>
    </row>
    <row r="1875" spans="1:6">
      <c r="A1875" s="2" t="s">
        <v>3104</v>
      </c>
      <c r="B1875" s="2" t="s">
        <v>48</v>
      </c>
      <c r="C1875" s="2" t="s">
        <v>2984</v>
      </c>
      <c r="D1875" s="2" t="s">
        <v>3105</v>
      </c>
      <c r="E1875" s="2" t="s">
        <v>2984</v>
      </c>
      <c r="F1875" s="5">
        <v>45371.3586111111</v>
      </c>
    </row>
    <row r="1876" spans="1:6">
      <c r="A1876" s="2" t="s">
        <v>3037</v>
      </c>
      <c r="B1876" s="2" t="s">
        <v>21</v>
      </c>
      <c r="C1876" s="2" t="s">
        <v>15</v>
      </c>
      <c r="D1876" s="2" t="s">
        <v>3038</v>
      </c>
      <c r="E1876" s="2" t="s">
        <v>52</v>
      </c>
      <c r="F1876" s="5">
        <v>45371.459467592598</v>
      </c>
    </row>
    <row r="1877" spans="1:6">
      <c r="A1877" s="2" t="s">
        <v>831</v>
      </c>
      <c r="B1877" s="2" t="s">
        <v>45</v>
      </c>
      <c r="C1877" s="2" t="s">
        <v>15</v>
      </c>
      <c r="D1877" s="2" t="s">
        <v>3320</v>
      </c>
      <c r="E1877" s="2" t="s">
        <v>9</v>
      </c>
      <c r="F1877" s="5">
        <v>45371.471851851798</v>
      </c>
    </row>
    <row r="1878" spans="1:6">
      <c r="A1878" s="2" t="s">
        <v>3124</v>
      </c>
      <c r="B1878" s="2" t="s">
        <v>57</v>
      </c>
      <c r="C1878" s="2" t="s">
        <v>15</v>
      </c>
      <c r="D1878" s="2" t="s">
        <v>3125</v>
      </c>
      <c r="E1878" s="2" t="s">
        <v>124</v>
      </c>
      <c r="F1878" s="5">
        <v>45371.474224537</v>
      </c>
    </row>
    <row r="1879" spans="1:6">
      <c r="A1879" s="2" t="s">
        <v>3268</v>
      </c>
      <c r="B1879" s="2" t="s">
        <v>57</v>
      </c>
      <c r="C1879" s="2" t="s">
        <v>35</v>
      </c>
      <c r="D1879" s="2" t="s">
        <v>3269</v>
      </c>
      <c r="E1879" s="2" t="s">
        <v>234</v>
      </c>
      <c r="F1879" s="5">
        <v>45371.477337962999</v>
      </c>
    </row>
    <row r="1880" spans="1:6">
      <c r="A1880" s="2" t="s">
        <v>3020</v>
      </c>
      <c r="B1880" s="2" t="s">
        <v>28</v>
      </c>
      <c r="C1880" s="2" t="s">
        <v>2984</v>
      </c>
      <c r="D1880" s="2" t="s">
        <v>3021</v>
      </c>
      <c r="E1880" s="2" t="s">
        <v>2984</v>
      </c>
      <c r="F1880" s="5">
        <v>45371.4984259259</v>
      </c>
    </row>
    <row r="1881" spans="1:6">
      <c r="A1881" s="2" t="s">
        <v>3209</v>
      </c>
      <c r="B1881" s="2" t="s">
        <v>6</v>
      </c>
      <c r="C1881" s="2" t="s">
        <v>25</v>
      </c>
      <c r="D1881" s="2" t="s">
        <v>3210</v>
      </c>
      <c r="E1881" s="2" t="s">
        <v>17</v>
      </c>
      <c r="F1881" s="5">
        <v>45371.5136458333</v>
      </c>
    </row>
    <row r="1882" spans="1:6">
      <c r="A1882" s="2" t="s">
        <v>411</v>
      </c>
      <c r="B1882" s="2" t="s">
        <v>61</v>
      </c>
      <c r="C1882" s="2" t="s">
        <v>15</v>
      </c>
      <c r="D1882" s="2" t="s">
        <v>3475</v>
      </c>
      <c r="E1882" s="2" t="s">
        <v>56</v>
      </c>
      <c r="F1882" s="5">
        <v>45371.581145833297</v>
      </c>
    </row>
    <row r="1883" spans="1:6">
      <c r="A1883" s="2" t="s">
        <v>3325</v>
      </c>
      <c r="B1883" s="2" t="s">
        <v>28</v>
      </c>
      <c r="C1883" s="2" t="s">
        <v>128</v>
      </c>
      <c r="D1883" s="2" t="s">
        <v>3326</v>
      </c>
      <c r="E1883" s="2" t="s">
        <v>52</v>
      </c>
      <c r="F1883" s="5">
        <v>45371.585706018501</v>
      </c>
    </row>
    <row r="1884" spans="1:6">
      <c r="A1884" s="2" t="s">
        <v>3120</v>
      </c>
      <c r="B1884" s="2" t="s">
        <v>21</v>
      </c>
      <c r="C1884" s="2" t="s">
        <v>7</v>
      </c>
      <c r="D1884" s="2" t="s">
        <v>3121</v>
      </c>
      <c r="E1884" s="2" t="s">
        <v>52</v>
      </c>
      <c r="F1884" s="5">
        <v>45371.630474537</v>
      </c>
    </row>
    <row r="1885" spans="1:6">
      <c r="A1885" s="2" t="s">
        <v>3018</v>
      </c>
      <c r="B1885" s="2" t="s">
        <v>45</v>
      </c>
      <c r="C1885" s="2" t="s">
        <v>35</v>
      </c>
      <c r="D1885" s="2" t="s">
        <v>3019</v>
      </c>
      <c r="E1885" s="2" t="s">
        <v>17</v>
      </c>
      <c r="F1885" s="5">
        <v>45371.720150462999</v>
      </c>
    </row>
    <row r="1886" spans="1:6">
      <c r="A1886" s="2" t="s">
        <v>3321</v>
      </c>
      <c r="B1886" s="2" t="s">
        <v>6</v>
      </c>
      <c r="C1886" s="2" t="s">
        <v>2984</v>
      </c>
      <c r="D1886" s="2" t="s">
        <v>3322</v>
      </c>
      <c r="E1886" s="2" t="s">
        <v>2984</v>
      </c>
      <c r="F1886" s="5">
        <v>45372.414143518501</v>
      </c>
    </row>
    <row r="1887" spans="1:6">
      <c r="A1887" s="2" t="s">
        <v>3262</v>
      </c>
      <c r="B1887" s="2" t="s">
        <v>28</v>
      </c>
      <c r="C1887" s="2" t="s">
        <v>35</v>
      </c>
      <c r="D1887" s="2" t="s">
        <v>3263</v>
      </c>
      <c r="E1887" s="2" t="s">
        <v>2984</v>
      </c>
      <c r="F1887" s="5">
        <v>45372.489525463003</v>
      </c>
    </row>
    <row r="1888" spans="1:6">
      <c r="A1888" s="2" t="s">
        <v>3047</v>
      </c>
      <c r="B1888" s="2" t="s">
        <v>21</v>
      </c>
      <c r="C1888" s="2" t="s">
        <v>15</v>
      </c>
      <c r="D1888" s="2" t="s">
        <v>3048</v>
      </c>
      <c r="E1888" s="2" t="s">
        <v>251</v>
      </c>
      <c r="F1888" s="5">
        <v>45372.494282407402</v>
      </c>
    </row>
    <row r="1889" spans="1:6">
      <c r="A1889" s="2" t="s">
        <v>3472</v>
      </c>
      <c r="B1889" s="2" t="s">
        <v>6</v>
      </c>
      <c r="C1889" s="2" t="s">
        <v>2984</v>
      </c>
      <c r="D1889" s="2" t="s">
        <v>3473</v>
      </c>
      <c r="E1889" s="2" t="s">
        <v>2984</v>
      </c>
      <c r="F1889" s="5">
        <v>45372.527037036998</v>
      </c>
    </row>
    <row r="1890" spans="1:6">
      <c r="A1890" s="2" t="s">
        <v>3077</v>
      </c>
      <c r="B1890" s="2" t="s">
        <v>14</v>
      </c>
      <c r="C1890" s="2" t="s">
        <v>15</v>
      </c>
      <c r="D1890" s="2" t="s">
        <v>3078</v>
      </c>
      <c r="E1890" s="2" t="s">
        <v>251</v>
      </c>
      <c r="F1890" s="5">
        <v>45372.567893518499</v>
      </c>
    </row>
    <row r="1891" spans="1:6">
      <c r="A1891" s="2" t="s">
        <v>3063</v>
      </c>
      <c r="B1891" s="2" t="s">
        <v>14</v>
      </c>
      <c r="C1891" s="2" t="s">
        <v>35</v>
      </c>
      <c r="D1891" s="2" t="s">
        <v>3064</v>
      </c>
      <c r="E1891" s="2" t="s">
        <v>59</v>
      </c>
      <c r="F1891" s="5">
        <v>45372.576296296298</v>
      </c>
    </row>
    <row r="1892" spans="1:6">
      <c r="A1892" s="2" t="s">
        <v>3357</v>
      </c>
      <c r="B1892" s="2" t="s">
        <v>45</v>
      </c>
      <c r="C1892" s="2" t="s">
        <v>25</v>
      </c>
      <c r="D1892" s="2" t="s">
        <v>3358</v>
      </c>
      <c r="E1892" s="2" t="s">
        <v>251</v>
      </c>
      <c r="F1892" s="5">
        <v>45372.587523148097</v>
      </c>
    </row>
    <row r="1893" spans="1:6">
      <c r="A1893" s="2" t="s">
        <v>3431</v>
      </c>
      <c r="B1893" s="2" t="s">
        <v>45</v>
      </c>
      <c r="C1893" s="2" t="s">
        <v>35</v>
      </c>
      <c r="D1893" s="2" t="s">
        <v>3432</v>
      </c>
      <c r="E1893" s="2" t="s">
        <v>17</v>
      </c>
      <c r="F1893" s="5">
        <v>45372.606469907398</v>
      </c>
    </row>
    <row r="1894" spans="1:6">
      <c r="A1894" s="2" t="s">
        <v>3029</v>
      </c>
      <c r="B1894" s="2" t="s">
        <v>21</v>
      </c>
      <c r="C1894" s="2" t="s">
        <v>35</v>
      </c>
      <c r="D1894" s="2" t="s">
        <v>3030</v>
      </c>
      <c r="E1894" s="2" t="s">
        <v>9</v>
      </c>
      <c r="F1894" s="5">
        <v>45372.648726851898</v>
      </c>
    </row>
    <row r="1895" spans="1:6">
      <c r="A1895" s="2" t="s">
        <v>3205</v>
      </c>
      <c r="B1895" s="2" t="s">
        <v>6</v>
      </c>
      <c r="C1895" s="2" t="s">
        <v>15</v>
      </c>
      <c r="D1895" s="2" t="s">
        <v>3206</v>
      </c>
      <c r="E1895" s="2" t="s">
        <v>17</v>
      </c>
      <c r="F1895" s="5">
        <v>45373.554467592599</v>
      </c>
    </row>
    <row r="1896" spans="1:6">
      <c r="A1896" s="2" t="s">
        <v>3179</v>
      </c>
      <c r="B1896" s="2" t="s">
        <v>48</v>
      </c>
      <c r="C1896" s="2" t="s">
        <v>2984</v>
      </c>
      <c r="D1896" s="2" t="s">
        <v>3180</v>
      </c>
      <c r="E1896" s="2" t="s">
        <v>2984</v>
      </c>
      <c r="F1896" s="5">
        <v>45373.5932523148</v>
      </c>
    </row>
    <row r="1897" spans="1:6">
      <c r="A1897" s="2" t="s">
        <v>3010</v>
      </c>
      <c r="B1897" s="2" t="s">
        <v>48</v>
      </c>
      <c r="C1897" s="2" t="s">
        <v>15</v>
      </c>
      <c r="D1897" s="2" t="s">
        <v>3011</v>
      </c>
      <c r="E1897" s="2" t="s">
        <v>17</v>
      </c>
      <c r="F1897" s="5">
        <v>45373.620752314797</v>
      </c>
    </row>
    <row r="1898" spans="1:6">
      <c r="A1898" s="2" t="s">
        <v>383</v>
      </c>
      <c r="B1898" s="2" t="s">
        <v>6</v>
      </c>
      <c r="C1898" s="2" t="s">
        <v>7</v>
      </c>
      <c r="D1898" s="2" t="s">
        <v>3246</v>
      </c>
      <c r="E1898" s="2" t="s">
        <v>17</v>
      </c>
      <c r="F1898" s="5">
        <v>45373.681817129604</v>
      </c>
    </row>
    <row r="1899" spans="1:6">
      <c r="A1899" s="2" t="s">
        <v>3130</v>
      </c>
      <c r="B1899" s="2" t="s">
        <v>6</v>
      </c>
      <c r="C1899" s="2" t="s">
        <v>15</v>
      </c>
      <c r="D1899" s="2" t="s">
        <v>3131</v>
      </c>
      <c r="E1899" s="2" t="s">
        <v>17</v>
      </c>
      <c r="F1899" s="5">
        <v>45373.694687499999</v>
      </c>
    </row>
    <row r="1900" spans="1:6">
      <c r="A1900" s="2" t="s">
        <v>3008</v>
      </c>
      <c r="B1900" s="2" t="s">
        <v>45</v>
      </c>
      <c r="C1900" s="2" t="s">
        <v>128</v>
      </c>
      <c r="D1900" s="2" t="s">
        <v>3009</v>
      </c>
      <c r="E1900" s="2" t="s">
        <v>56</v>
      </c>
      <c r="F1900" s="5">
        <v>45373.737986111097</v>
      </c>
    </row>
    <row r="1901" spans="1:6">
      <c r="A1901" s="2" t="s">
        <v>3211</v>
      </c>
      <c r="B1901" s="2" t="s">
        <v>38</v>
      </c>
      <c r="C1901" s="2" t="s">
        <v>35</v>
      </c>
      <c r="D1901" s="2" t="s">
        <v>3212</v>
      </c>
      <c r="E1901" s="2" t="s">
        <v>9</v>
      </c>
      <c r="F1901" s="5">
        <v>45376.473773148202</v>
      </c>
    </row>
    <row r="1902" spans="1:6">
      <c r="A1902" s="2" t="s">
        <v>3280</v>
      </c>
      <c r="B1902" s="2" t="s">
        <v>6</v>
      </c>
      <c r="C1902" s="2" t="s">
        <v>35</v>
      </c>
      <c r="D1902" s="2" t="s">
        <v>3281</v>
      </c>
      <c r="E1902" s="2" t="s">
        <v>234</v>
      </c>
      <c r="F1902" s="5">
        <v>45376.603472222203</v>
      </c>
    </row>
    <row r="1903" spans="1:6">
      <c r="A1903" s="2" t="s">
        <v>3191</v>
      </c>
      <c r="B1903" s="2" t="s">
        <v>6</v>
      </c>
      <c r="C1903" s="2" t="s">
        <v>2984</v>
      </c>
      <c r="D1903" s="2" t="s">
        <v>3192</v>
      </c>
      <c r="E1903" s="2" t="s">
        <v>2984</v>
      </c>
      <c r="F1903" s="5">
        <v>45376.687743055598</v>
      </c>
    </row>
    <row r="1904" spans="1:6">
      <c r="A1904" s="2" t="s">
        <v>3069</v>
      </c>
      <c r="B1904" s="2" t="s">
        <v>14</v>
      </c>
      <c r="C1904" s="2" t="s">
        <v>15</v>
      </c>
      <c r="D1904" s="2" t="s">
        <v>3070</v>
      </c>
      <c r="E1904" s="2" t="s">
        <v>9</v>
      </c>
      <c r="F1904" s="5">
        <v>45376.744768518503</v>
      </c>
    </row>
    <row r="1905" spans="1:6">
      <c r="A1905" s="2" t="s">
        <v>3001</v>
      </c>
      <c r="B1905" s="2" t="s">
        <v>665</v>
      </c>
      <c r="C1905" s="2" t="s">
        <v>7</v>
      </c>
      <c r="D1905" s="2" t="s">
        <v>3002</v>
      </c>
      <c r="E1905" s="2" t="s">
        <v>17</v>
      </c>
      <c r="F1905" s="5">
        <v>45376.754953703698</v>
      </c>
    </row>
    <row r="1906" spans="1:6">
      <c r="A1906" s="2" t="s">
        <v>3136</v>
      </c>
      <c r="B1906" s="2" t="s">
        <v>48</v>
      </c>
      <c r="C1906" s="2" t="s">
        <v>15</v>
      </c>
      <c r="D1906" s="2" t="s">
        <v>3137</v>
      </c>
      <c r="E1906" s="2" t="s">
        <v>9</v>
      </c>
      <c r="F1906" s="5">
        <v>45376.9313078704</v>
      </c>
    </row>
    <row r="1907" spans="1:6">
      <c r="A1907" s="2" t="s">
        <v>3288</v>
      </c>
      <c r="B1907" s="2" t="s">
        <v>14</v>
      </c>
      <c r="C1907" s="2" t="s">
        <v>35</v>
      </c>
      <c r="D1907" s="2" t="s">
        <v>3289</v>
      </c>
      <c r="E1907" s="2" t="s">
        <v>124</v>
      </c>
      <c r="F1907" s="5">
        <v>45377.0030555556</v>
      </c>
    </row>
    <row r="1908" spans="1:6">
      <c r="A1908" s="2" t="s">
        <v>3437</v>
      </c>
      <c r="B1908" s="2" t="s">
        <v>6</v>
      </c>
      <c r="C1908" s="2" t="s">
        <v>15</v>
      </c>
      <c r="D1908" s="2" t="s">
        <v>3438</v>
      </c>
      <c r="E1908" s="2" t="s">
        <v>251</v>
      </c>
      <c r="F1908" s="5">
        <v>45377.4065625</v>
      </c>
    </row>
    <row r="1909" spans="1:6">
      <c r="A1909" s="2" t="s">
        <v>79</v>
      </c>
      <c r="B1909" s="2" t="s">
        <v>11</v>
      </c>
      <c r="C1909" s="2" t="s">
        <v>7</v>
      </c>
      <c r="D1909" s="2" t="s">
        <v>2996</v>
      </c>
      <c r="E1909" s="2" t="s">
        <v>124</v>
      </c>
      <c r="F1909" s="5">
        <v>45377.497986111099</v>
      </c>
    </row>
    <row r="1910" spans="1:6">
      <c r="A1910" s="2" t="s">
        <v>3108</v>
      </c>
      <c r="B1910" s="2" t="s">
        <v>38</v>
      </c>
      <c r="C1910" s="2" t="s">
        <v>7</v>
      </c>
      <c r="D1910" s="2" t="s">
        <v>3195</v>
      </c>
      <c r="E1910" s="2" t="s">
        <v>59</v>
      </c>
      <c r="F1910" s="5">
        <v>45377.504317129598</v>
      </c>
    </row>
    <row r="1911" spans="1:6">
      <c r="A1911" s="2" t="s">
        <v>3045</v>
      </c>
      <c r="B1911" s="2" t="s">
        <v>21</v>
      </c>
      <c r="C1911" s="2" t="s">
        <v>7</v>
      </c>
      <c r="D1911" s="2" t="s">
        <v>3046</v>
      </c>
      <c r="E1911" s="2" t="s">
        <v>17</v>
      </c>
      <c r="F1911" s="5">
        <v>45377.5186805556</v>
      </c>
    </row>
    <row r="1912" spans="1:6">
      <c r="A1912" s="2" t="s">
        <v>3016</v>
      </c>
      <c r="B1912" s="2" t="s">
        <v>21</v>
      </c>
      <c r="C1912" s="2" t="s">
        <v>2069</v>
      </c>
      <c r="D1912" s="2" t="s">
        <v>3017</v>
      </c>
      <c r="E1912" s="2" t="s">
        <v>17</v>
      </c>
      <c r="F1912" s="5">
        <v>45377.519548611097</v>
      </c>
    </row>
    <row r="1913" spans="1:6">
      <c r="A1913" s="2" t="s">
        <v>3318</v>
      </c>
      <c r="B1913" s="2" t="s">
        <v>28</v>
      </c>
      <c r="C1913" s="2" t="s">
        <v>15</v>
      </c>
      <c r="D1913" s="2" t="s">
        <v>3319</v>
      </c>
      <c r="E1913" s="2" t="s">
        <v>251</v>
      </c>
      <c r="F1913" s="5">
        <v>45377.5402777778</v>
      </c>
    </row>
    <row r="1914" spans="1:6">
      <c r="A1914" s="2" t="s">
        <v>2997</v>
      </c>
      <c r="B1914" s="2" t="s">
        <v>28</v>
      </c>
      <c r="C1914" s="2" t="s">
        <v>15</v>
      </c>
      <c r="D1914" s="2" t="s">
        <v>2998</v>
      </c>
      <c r="E1914" s="2" t="s">
        <v>251</v>
      </c>
      <c r="F1914" s="5">
        <v>45377.550162036998</v>
      </c>
    </row>
    <row r="1915" spans="1:6">
      <c r="A1915" s="2" t="s">
        <v>3004</v>
      </c>
      <c r="B1915" s="2" t="s">
        <v>21</v>
      </c>
      <c r="C1915" s="2" t="s">
        <v>128</v>
      </c>
      <c r="D1915" s="2" t="s">
        <v>3005</v>
      </c>
      <c r="E1915" s="2" t="s">
        <v>1022</v>
      </c>
      <c r="F1915" s="5">
        <v>45377.552847222199</v>
      </c>
    </row>
    <row r="1916" spans="1:6">
      <c r="A1916" s="2" t="s">
        <v>3411</v>
      </c>
      <c r="B1916" s="2" t="s">
        <v>48</v>
      </c>
      <c r="C1916" s="2" t="s">
        <v>35</v>
      </c>
      <c r="D1916" s="2" t="s">
        <v>3412</v>
      </c>
      <c r="E1916" s="2" t="s">
        <v>56</v>
      </c>
      <c r="F1916" s="5">
        <v>45377.580428240697</v>
      </c>
    </row>
    <row r="1917" spans="1:6">
      <c r="A1917" s="2" t="s">
        <v>3006</v>
      </c>
      <c r="B1917" s="2" t="s">
        <v>38</v>
      </c>
      <c r="C1917" s="2" t="s">
        <v>15</v>
      </c>
      <c r="D1917" s="2" t="s">
        <v>3007</v>
      </c>
      <c r="E1917" s="2" t="s">
        <v>2984</v>
      </c>
      <c r="F1917" s="5">
        <v>45377.603877314803</v>
      </c>
    </row>
    <row r="1918" spans="1:6">
      <c r="A1918" s="2" t="s">
        <v>541</v>
      </c>
      <c r="B1918" s="2" t="s">
        <v>45</v>
      </c>
      <c r="C1918" s="2" t="s">
        <v>25</v>
      </c>
      <c r="D1918" s="2" t="s">
        <v>3003</v>
      </c>
      <c r="E1918" s="2" t="s">
        <v>17</v>
      </c>
      <c r="F1918" s="5">
        <v>45377.645659722199</v>
      </c>
    </row>
    <row r="1919" spans="1:6">
      <c r="A1919" s="2" t="s">
        <v>3385</v>
      </c>
      <c r="B1919" s="2" t="s">
        <v>6</v>
      </c>
      <c r="C1919" s="2" t="s">
        <v>7</v>
      </c>
      <c r="D1919" s="2" t="s">
        <v>3386</v>
      </c>
      <c r="E1919" s="2" t="s">
        <v>17</v>
      </c>
      <c r="F1919" s="5">
        <v>45377.692453703698</v>
      </c>
    </row>
    <row r="1920" spans="1:6">
      <c r="A1920" s="2" t="s">
        <v>3299</v>
      </c>
      <c r="B1920" s="2" t="s">
        <v>61</v>
      </c>
      <c r="C1920" s="2" t="s">
        <v>35</v>
      </c>
      <c r="D1920" s="2" t="s">
        <v>3300</v>
      </c>
      <c r="E1920" s="2" t="s">
        <v>234</v>
      </c>
      <c r="F1920" s="5">
        <v>45377.945497685199</v>
      </c>
    </row>
    <row r="1921" spans="1:6">
      <c r="A1921" s="2" t="s">
        <v>3337</v>
      </c>
      <c r="B1921" s="2" t="s">
        <v>61</v>
      </c>
      <c r="C1921" s="2" t="s">
        <v>15</v>
      </c>
      <c r="D1921" s="2" t="s">
        <v>3338</v>
      </c>
      <c r="E1921" s="2" t="s">
        <v>124</v>
      </c>
      <c r="F1921" s="5">
        <v>45377.954212962999</v>
      </c>
    </row>
    <row r="1922" spans="1:6">
      <c r="A1922" s="2" t="s">
        <v>2994</v>
      </c>
      <c r="B1922" s="2" t="s">
        <v>21</v>
      </c>
      <c r="C1922" s="2" t="s">
        <v>128</v>
      </c>
      <c r="D1922" s="2" t="s">
        <v>2995</v>
      </c>
      <c r="E1922" s="2" t="s">
        <v>1022</v>
      </c>
      <c r="F1922" s="5">
        <v>45377.9585069444</v>
      </c>
    </row>
    <row r="1923" spans="1:6">
      <c r="A1923" s="2" t="s">
        <v>510</v>
      </c>
      <c r="B1923" s="2" t="s">
        <v>11</v>
      </c>
      <c r="C1923" s="2" t="s">
        <v>7</v>
      </c>
      <c r="D1923" s="2" t="s">
        <v>2993</v>
      </c>
      <c r="E1923" s="2" t="s">
        <v>124</v>
      </c>
      <c r="F1923" s="5">
        <v>45378.3914351852</v>
      </c>
    </row>
    <row r="1924" spans="1:6">
      <c r="A1924" s="2" t="s">
        <v>3027</v>
      </c>
      <c r="B1924" s="2" t="s">
        <v>45</v>
      </c>
      <c r="C1924" s="2" t="s">
        <v>15</v>
      </c>
      <c r="D1924" s="3" t="s">
        <v>3028</v>
      </c>
      <c r="E1924" s="2" t="s">
        <v>52</v>
      </c>
      <c r="F1924" s="5">
        <v>45378.420011574097</v>
      </c>
    </row>
    <row r="1925" spans="1:6">
      <c r="A1925" s="2" t="s">
        <v>3236</v>
      </c>
      <c r="B1925" s="2" t="s">
        <v>28</v>
      </c>
      <c r="C1925" s="2" t="s">
        <v>128</v>
      </c>
      <c r="D1925" s="2" t="s">
        <v>3237</v>
      </c>
      <c r="E1925" s="2" t="s">
        <v>17</v>
      </c>
      <c r="F1925" s="5">
        <v>45378.426400463002</v>
      </c>
    </row>
    <row r="1926" spans="1:6">
      <c r="A1926" s="2" t="s">
        <v>3012</v>
      </c>
      <c r="B1926" s="2" t="s">
        <v>28</v>
      </c>
      <c r="C1926" s="2" t="s">
        <v>7</v>
      </c>
      <c r="D1926" s="2" t="s">
        <v>3013</v>
      </c>
      <c r="E1926" s="2" t="s">
        <v>124</v>
      </c>
      <c r="F1926" s="5">
        <v>45378.4280208333</v>
      </c>
    </row>
    <row r="1927" spans="1:6">
      <c r="A1927" s="2" t="s">
        <v>2999</v>
      </c>
      <c r="B1927" s="2" t="s">
        <v>94</v>
      </c>
      <c r="C1927" s="2" t="s">
        <v>2984</v>
      </c>
      <c r="D1927" s="2" t="s">
        <v>3000</v>
      </c>
      <c r="E1927" s="2" t="s">
        <v>2984</v>
      </c>
      <c r="F1927" s="5">
        <v>45378.435219907398</v>
      </c>
    </row>
    <row r="1928" spans="1:6">
      <c r="A1928" s="2" t="s">
        <v>2991</v>
      </c>
      <c r="B1928" s="2" t="s">
        <v>21</v>
      </c>
      <c r="C1928" s="2" t="s">
        <v>35</v>
      </c>
      <c r="D1928" s="2" t="s">
        <v>2992</v>
      </c>
      <c r="E1928" s="2" t="s">
        <v>9</v>
      </c>
      <c r="F1928" s="5">
        <v>45378.4789467593</v>
      </c>
    </row>
    <row r="1929" spans="1:6">
      <c r="A1929" s="2" t="s">
        <v>3043</v>
      </c>
      <c r="B1929" s="2" t="s">
        <v>21</v>
      </c>
      <c r="C1929" s="2" t="s">
        <v>15</v>
      </c>
      <c r="D1929" s="2" t="s">
        <v>3044</v>
      </c>
      <c r="E1929" s="2" t="s">
        <v>9</v>
      </c>
      <c r="F1929" s="5">
        <v>45378.586307870399</v>
      </c>
    </row>
    <row r="1930" spans="1:6">
      <c r="A1930" s="2" t="s">
        <v>3059</v>
      </c>
      <c r="B1930" s="2" t="s">
        <v>14</v>
      </c>
      <c r="C1930" s="2" t="s">
        <v>35</v>
      </c>
      <c r="D1930" s="3" t="s">
        <v>3060</v>
      </c>
      <c r="E1930" s="2" t="s">
        <v>56</v>
      </c>
      <c r="F1930" s="5">
        <v>45378.601481481499</v>
      </c>
    </row>
    <row r="1931" spans="1:6">
      <c r="A1931" s="2" t="s">
        <v>3476</v>
      </c>
      <c r="B1931" s="2" t="s">
        <v>48</v>
      </c>
      <c r="C1931" s="2" t="s">
        <v>25</v>
      </c>
      <c r="D1931" s="2" t="s">
        <v>3477</v>
      </c>
      <c r="E1931" s="2" t="s">
        <v>251</v>
      </c>
      <c r="F1931" s="5">
        <v>45378.622592592597</v>
      </c>
    </row>
    <row r="1932" spans="1:6">
      <c r="A1932" s="2" t="s">
        <v>3033</v>
      </c>
      <c r="B1932" s="2" t="s">
        <v>24</v>
      </c>
      <c r="C1932" s="2" t="s">
        <v>7</v>
      </c>
      <c r="D1932" s="2" t="s">
        <v>3034</v>
      </c>
      <c r="E1932" s="2" t="s">
        <v>17</v>
      </c>
      <c r="F1932" s="5">
        <v>45378.635833333297</v>
      </c>
    </row>
    <row r="1933" spans="1:6">
      <c r="A1933" s="2" t="s">
        <v>3155</v>
      </c>
      <c r="B1933" s="2" t="s">
        <v>6</v>
      </c>
      <c r="C1933" s="2" t="s">
        <v>15</v>
      </c>
      <c r="D1933" s="2" t="s">
        <v>3156</v>
      </c>
      <c r="E1933" s="2" t="s">
        <v>2984</v>
      </c>
      <c r="F1933" s="5">
        <v>45378.648587962998</v>
      </c>
    </row>
    <row r="1934" spans="1:6">
      <c r="A1934" s="2" t="s">
        <v>3266</v>
      </c>
      <c r="B1934" s="2" t="s">
        <v>6</v>
      </c>
      <c r="C1934" s="2" t="s">
        <v>15</v>
      </c>
      <c r="D1934" s="2" t="s">
        <v>3267</v>
      </c>
      <c r="E1934" s="2" t="s">
        <v>56</v>
      </c>
      <c r="F1934" s="5">
        <v>45378.658414351798</v>
      </c>
    </row>
    <row r="1935" spans="1:6">
      <c r="A1935" s="2" t="s">
        <v>2989</v>
      </c>
      <c r="B1935" s="2" t="s">
        <v>94</v>
      </c>
      <c r="C1935" s="2" t="s">
        <v>2984</v>
      </c>
      <c r="D1935" s="2" t="s">
        <v>2990</v>
      </c>
      <c r="E1935" s="2" t="s">
        <v>2984</v>
      </c>
      <c r="F1935" s="5">
        <v>45378.672939814802</v>
      </c>
    </row>
    <row r="1936" spans="1:6">
      <c r="A1936" s="2" t="s">
        <v>2987</v>
      </c>
      <c r="B1936" s="2" t="s">
        <v>11</v>
      </c>
      <c r="C1936" s="2" t="s">
        <v>7</v>
      </c>
      <c r="D1936" s="2" t="s">
        <v>2988</v>
      </c>
      <c r="E1936" s="2" t="s">
        <v>124</v>
      </c>
      <c r="F1936" s="5">
        <v>45378.709895833301</v>
      </c>
    </row>
    <row r="1937" spans="1:6">
      <c r="A1937" s="2" t="s">
        <v>3014</v>
      </c>
      <c r="B1937" s="2" t="s">
        <v>48</v>
      </c>
      <c r="C1937" s="2" t="s">
        <v>2984</v>
      </c>
      <c r="D1937" s="2" t="s">
        <v>3015</v>
      </c>
      <c r="E1937" s="2" t="s">
        <v>2984</v>
      </c>
      <c r="F1937" s="5">
        <v>45378.738576388903</v>
      </c>
    </row>
    <row r="1938" spans="1:6">
      <c r="A1938" s="10" t="s">
        <v>3498</v>
      </c>
      <c r="B1938" s="10" t="s">
        <v>6</v>
      </c>
      <c r="C1938" s="10" t="s">
        <v>35</v>
      </c>
      <c r="D1938" s="11" t="s">
        <v>3499</v>
      </c>
      <c r="E1938" s="10" t="s">
        <v>9</v>
      </c>
      <c r="F1938" s="13">
        <v>45379.454988425903</v>
      </c>
    </row>
    <row r="1939" spans="1:6">
      <c r="A1939" s="10" t="s">
        <v>1819</v>
      </c>
      <c r="B1939" s="10" t="s">
        <v>21</v>
      </c>
      <c r="C1939" s="10" t="s">
        <v>15</v>
      </c>
      <c r="D1939" s="11" t="s">
        <v>3500</v>
      </c>
      <c r="E1939" s="10" t="s">
        <v>103</v>
      </c>
      <c r="F1939" s="13">
        <v>45379.490428240701</v>
      </c>
    </row>
    <row r="1940" spans="1:6">
      <c r="A1940" s="10" t="s">
        <v>1503</v>
      </c>
      <c r="B1940" s="10" t="s">
        <v>28</v>
      </c>
      <c r="C1940" s="10" t="s">
        <v>128</v>
      </c>
      <c r="D1940" s="11" t="s">
        <v>3501</v>
      </c>
      <c r="E1940" s="10" t="s">
        <v>52</v>
      </c>
      <c r="F1940" s="13">
        <v>45379.539710648103</v>
      </c>
    </row>
    <row r="1941" spans="1:6">
      <c r="A1941" s="10" t="s">
        <v>3502</v>
      </c>
      <c r="B1941" s="10" t="s">
        <v>6</v>
      </c>
      <c r="C1941" s="10" t="s">
        <v>2984</v>
      </c>
      <c r="D1941" s="11" t="s">
        <v>3503</v>
      </c>
      <c r="E1941" s="10" t="s">
        <v>2984</v>
      </c>
      <c r="F1941" s="13">
        <v>45379.559814814798</v>
      </c>
    </row>
    <row r="1942" spans="1:6">
      <c r="A1942" s="10" t="s">
        <v>3504</v>
      </c>
      <c r="B1942" s="10" t="s">
        <v>21</v>
      </c>
      <c r="C1942" s="10" t="s">
        <v>15</v>
      </c>
      <c r="D1942" s="11" t="s">
        <v>3505</v>
      </c>
      <c r="E1942" s="10" t="s">
        <v>251</v>
      </c>
      <c r="F1942" s="13">
        <v>45379.5848611111</v>
      </c>
    </row>
    <row r="1943" spans="1:6">
      <c r="A1943" s="10" t="s">
        <v>3506</v>
      </c>
      <c r="B1943" s="10" t="s">
        <v>14</v>
      </c>
      <c r="C1943" s="10" t="s">
        <v>15</v>
      </c>
      <c r="D1943" s="12" t="s">
        <v>3507</v>
      </c>
      <c r="E1943" s="10" t="s">
        <v>124</v>
      </c>
      <c r="F1943" s="13">
        <v>45379.588275463</v>
      </c>
    </row>
    <row r="1944" spans="1:6">
      <c r="A1944" s="10" t="s">
        <v>3508</v>
      </c>
      <c r="B1944" s="10" t="s">
        <v>28</v>
      </c>
      <c r="C1944" s="10" t="s">
        <v>128</v>
      </c>
      <c r="D1944" s="11" t="s">
        <v>3509</v>
      </c>
      <c r="E1944" s="10" t="s">
        <v>124</v>
      </c>
      <c r="F1944" s="13">
        <v>45379.591435185197</v>
      </c>
    </row>
    <row r="1945" spans="1:6">
      <c r="A1945" s="17" t="s">
        <v>3510</v>
      </c>
      <c r="B1945" s="17" t="s">
        <v>48</v>
      </c>
      <c r="C1945" s="17" t="s">
        <v>2984</v>
      </c>
      <c r="D1945" s="18" t="s">
        <v>3511</v>
      </c>
      <c r="E1945" s="17" t="s">
        <v>2984</v>
      </c>
      <c r="F1945" s="19">
        <v>45379.705856481502</v>
      </c>
    </row>
    <row r="1946" spans="1:6">
      <c r="F1946"/>
    </row>
    <row r="1947" spans="1:6">
      <c r="F1947"/>
    </row>
    <row r="1948" spans="1:6">
      <c r="F1948"/>
    </row>
    <row r="1949" spans="1:6">
      <c r="F1949"/>
    </row>
    <row r="1950" spans="1:6">
      <c r="F1950"/>
    </row>
    <row r="1951" spans="1:6">
      <c r="F1951"/>
    </row>
    <row r="1952" spans="1:6">
      <c r="F1952"/>
    </row>
    <row r="1953" spans="6:6">
      <c r="F1953"/>
    </row>
    <row r="1954" spans="6:6">
      <c r="F1954"/>
    </row>
    <row r="1955" spans="6:6">
      <c r="F1955"/>
    </row>
    <row r="1956" spans="6:6">
      <c r="F1956"/>
    </row>
    <row r="1957" spans="6:6">
      <c r="F1957"/>
    </row>
    <row r="1958" spans="6:6">
      <c r="F1958"/>
    </row>
    <row r="1959" spans="6:6">
      <c r="F1959"/>
    </row>
    <row r="1960" spans="6:6">
      <c r="F1960"/>
    </row>
    <row r="1961" spans="6:6">
      <c r="F1961"/>
    </row>
    <row r="1962" spans="6:6">
      <c r="F1962"/>
    </row>
    <row r="1963" spans="6:6">
      <c r="F1963"/>
    </row>
    <row r="1964" spans="6:6">
      <c r="F1964"/>
    </row>
    <row r="1965" spans="6:6">
      <c r="F1965"/>
    </row>
    <row r="1966" spans="6:6">
      <c r="F1966"/>
    </row>
    <row r="1967" spans="6:6">
      <c r="F1967"/>
    </row>
    <row r="1968" spans="6:6">
      <c r="F1968"/>
    </row>
    <row r="1969" spans="6:6">
      <c r="F1969"/>
    </row>
    <row r="1970" spans="6:6">
      <c r="F1970"/>
    </row>
    <row r="1971" spans="6:6">
      <c r="F1971"/>
    </row>
    <row r="1972" spans="6:6">
      <c r="F1972"/>
    </row>
    <row r="1973" spans="6:6">
      <c r="F1973"/>
    </row>
    <row r="1974" spans="6:6">
      <c r="F1974"/>
    </row>
    <row r="1975" spans="6:6">
      <c r="F1975"/>
    </row>
    <row r="1976" spans="6:6">
      <c r="F1976"/>
    </row>
    <row r="1977" spans="6:6">
      <c r="F1977"/>
    </row>
    <row r="1978" spans="6:6">
      <c r="F1978"/>
    </row>
    <row r="1979" spans="6:6">
      <c r="F1979"/>
    </row>
    <row r="1980" spans="6:6">
      <c r="F1980"/>
    </row>
    <row r="1981" spans="6:6">
      <c r="F1981"/>
    </row>
    <row r="1982" spans="6:6">
      <c r="F1982"/>
    </row>
    <row r="1983" spans="6:6">
      <c r="F1983"/>
    </row>
    <row r="1984" spans="6:6">
      <c r="F1984"/>
    </row>
    <row r="1985" spans="6:6">
      <c r="F1985"/>
    </row>
    <row r="1986" spans="6:6">
      <c r="F1986"/>
    </row>
    <row r="1987" spans="6:6">
      <c r="F1987"/>
    </row>
    <row r="1988" spans="6:6">
      <c r="F1988"/>
    </row>
    <row r="1989" spans="6:6">
      <c r="F1989"/>
    </row>
    <row r="1990" spans="6:6">
      <c r="F1990"/>
    </row>
    <row r="1991" spans="6:6">
      <c r="F1991"/>
    </row>
    <row r="1992" spans="6:6">
      <c r="F1992"/>
    </row>
    <row r="1993" spans="6:6">
      <c r="F1993"/>
    </row>
    <row r="1994" spans="6:6">
      <c r="F1994"/>
    </row>
    <row r="1995" spans="6:6">
      <c r="F1995"/>
    </row>
    <row r="1996" spans="6:6">
      <c r="F1996"/>
    </row>
    <row r="1997" spans="6:6">
      <c r="F1997"/>
    </row>
    <row r="1998" spans="6:6">
      <c r="F1998"/>
    </row>
    <row r="1999" spans="6:6">
      <c r="F1999"/>
    </row>
    <row r="2000" spans="6:6">
      <c r="F2000"/>
    </row>
    <row r="2001" spans="6:6">
      <c r="F2001"/>
    </row>
    <row r="2002" spans="6:6">
      <c r="F2002"/>
    </row>
    <row r="2003" spans="6:6">
      <c r="F2003"/>
    </row>
    <row r="2004" spans="6:6">
      <c r="F2004"/>
    </row>
    <row r="2005" spans="6:6">
      <c r="F2005"/>
    </row>
    <row r="2006" spans="6:6">
      <c r="F2006"/>
    </row>
    <row r="2007" spans="6:6">
      <c r="F2007"/>
    </row>
    <row r="2008" spans="6:6">
      <c r="F2008"/>
    </row>
    <row r="2009" spans="6:6">
      <c r="F2009"/>
    </row>
    <row r="2010" spans="6:6">
      <c r="F2010"/>
    </row>
    <row r="2011" spans="6:6">
      <c r="F2011"/>
    </row>
    <row r="2012" spans="6:6">
      <c r="F2012"/>
    </row>
    <row r="2013" spans="6:6">
      <c r="F2013"/>
    </row>
    <row r="2014" spans="6:6">
      <c r="F2014"/>
    </row>
    <row r="2015" spans="6:6">
      <c r="F2015"/>
    </row>
    <row r="2016" spans="6:6">
      <c r="F2016"/>
    </row>
    <row r="2017" spans="6:6">
      <c r="F2017"/>
    </row>
    <row r="2018" spans="6:6">
      <c r="F2018"/>
    </row>
    <row r="2019" spans="6:6">
      <c r="F2019"/>
    </row>
    <row r="2020" spans="6:6">
      <c r="F2020"/>
    </row>
    <row r="2021" spans="6:6">
      <c r="F2021"/>
    </row>
    <row r="2022" spans="6:6">
      <c r="F2022"/>
    </row>
    <row r="2023" spans="6:6">
      <c r="F2023"/>
    </row>
    <row r="2024" spans="6:6">
      <c r="F2024"/>
    </row>
    <row r="2025" spans="6:6">
      <c r="F2025"/>
    </row>
    <row r="2026" spans="6:6">
      <c r="F2026"/>
    </row>
    <row r="2027" spans="6:6">
      <c r="F2027"/>
    </row>
    <row r="2028" spans="6:6">
      <c r="F2028"/>
    </row>
    <row r="2029" spans="6:6">
      <c r="F2029"/>
    </row>
    <row r="2030" spans="6:6">
      <c r="F2030"/>
    </row>
    <row r="2031" spans="6:6">
      <c r="F2031"/>
    </row>
    <row r="2032" spans="6:6">
      <c r="F2032"/>
    </row>
    <row r="2033" spans="6:6">
      <c r="F2033"/>
    </row>
    <row r="2034" spans="6:6">
      <c r="F2034"/>
    </row>
    <row r="2035" spans="6:6">
      <c r="F2035"/>
    </row>
    <row r="2036" spans="6:6">
      <c r="F2036"/>
    </row>
    <row r="2037" spans="6:6">
      <c r="F2037"/>
    </row>
    <row r="2038" spans="6:6">
      <c r="F2038"/>
    </row>
    <row r="2039" spans="6:6">
      <c r="F2039"/>
    </row>
    <row r="2040" spans="6:6">
      <c r="F2040"/>
    </row>
    <row r="2041" spans="6:6">
      <c r="F2041"/>
    </row>
    <row r="2042" spans="6:6">
      <c r="F2042"/>
    </row>
    <row r="2043" spans="6:6">
      <c r="F2043"/>
    </row>
    <row r="2044" spans="6:6">
      <c r="F2044"/>
    </row>
    <row r="2045" spans="6:6">
      <c r="F2045"/>
    </row>
    <row r="2046" spans="6:6">
      <c r="F2046"/>
    </row>
    <row r="2047" spans="6:6">
      <c r="F2047"/>
    </row>
    <row r="2048" spans="6:6">
      <c r="F2048"/>
    </row>
    <row r="2049" spans="6:6">
      <c r="F2049"/>
    </row>
    <row r="2050" spans="6:6">
      <c r="F2050"/>
    </row>
    <row r="2051" spans="6:6">
      <c r="F2051"/>
    </row>
    <row r="2052" spans="6:6">
      <c r="F2052"/>
    </row>
    <row r="2053" spans="6:6">
      <c r="F2053"/>
    </row>
    <row r="2054" spans="6:6">
      <c r="F2054"/>
    </row>
    <row r="2055" spans="6:6">
      <c r="F2055"/>
    </row>
    <row r="2056" spans="6:6">
      <c r="F2056"/>
    </row>
    <row r="2057" spans="6:6">
      <c r="F2057"/>
    </row>
    <row r="2058" spans="6:6">
      <c r="F2058"/>
    </row>
    <row r="2059" spans="6:6">
      <c r="F2059"/>
    </row>
    <row r="2060" spans="6:6">
      <c r="F2060"/>
    </row>
    <row r="2061" spans="6:6">
      <c r="F2061"/>
    </row>
    <row r="2062" spans="6:6">
      <c r="F2062"/>
    </row>
    <row r="2063" spans="6:6">
      <c r="F2063"/>
    </row>
    <row r="2064" spans="6:6">
      <c r="F2064"/>
    </row>
    <row r="2065" spans="6:6">
      <c r="F2065"/>
    </row>
    <row r="2066" spans="6:6">
      <c r="F2066"/>
    </row>
    <row r="2067" spans="6:6">
      <c r="F2067"/>
    </row>
    <row r="2068" spans="6:6">
      <c r="F2068"/>
    </row>
    <row r="2069" spans="6:6">
      <c r="F2069"/>
    </row>
    <row r="2070" spans="6:6">
      <c r="F2070"/>
    </row>
    <row r="2071" spans="6:6">
      <c r="F2071"/>
    </row>
    <row r="2072" spans="6:6">
      <c r="F2072"/>
    </row>
    <row r="2073" spans="6:6">
      <c r="F2073"/>
    </row>
    <row r="2074" spans="6:6">
      <c r="F2074"/>
    </row>
    <row r="2075" spans="6:6">
      <c r="F2075"/>
    </row>
    <row r="2076" spans="6:6">
      <c r="F2076"/>
    </row>
    <row r="2077" spans="6:6">
      <c r="F2077"/>
    </row>
    <row r="2078" spans="6:6">
      <c r="F2078"/>
    </row>
    <row r="2079" spans="6:6">
      <c r="F2079"/>
    </row>
    <row r="2080" spans="6:6">
      <c r="F2080"/>
    </row>
    <row r="2081" spans="6:6">
      <c r="F2081"/>
    </row>
    <row r="2082" spans="6:6">
      <c r="F2082"/>
    </row>
    <row r="2083" spans="6:6">
      <c r="F2083"/>
    </row>
    <row r="2084" spans="6:6">
      <c r="F2084"/>
    </row>
    <row r="2085" spans="6:6">
      <c r="F2085"/>
    </row>
    <row r="2086" spans="6:6">
      <c r="F2086"/>
    </row>
    <row r="2087" spans="6:6">
      <c r="F2087"/>
    </row>
    <row r="2088" spans="6:6">
      <c r="F2088"/>
    </row>
    <row r="2089" spans="6:6">
      <c r="F2089"/>
    </row>
    <row r="2090" spans="6:6">
      <c r="F2090"/>
    </row>
    <row r="2091" spans="6:6">
      <c r="F2091"/>
    </row>
    <row r="2092" spans="6:6">
      <c r="F2092"/>
    </row>
    <row r="2093" spans="6:6">
      <c r="F2093"/>
    </row>
    <row r="2094" spans="6:6">
      <c r="F2094"/>
    </row>
    <row r="2095" spans="6:6">
      <c r="F2095"/>
    </row>
    <row r="2096" spans="6:6">
      <c r="F2096"/>
    </row>
    <row r="2097" spans="6:6">
      <c r="F2097"/>
    </row>
    <row r="2098" spans="6:6">
      <c r="F2098"/>
    </row>
    <row r="2099" spans="6:6">
      <c r="F2099"/>
    </row>
    <row r="2100" spans="6:6">
      <c r="F2100"/>
    </row>
    <row r="2101" spans="6:6">
      <c r="F2101"/>
    </row>
    <row r="2102" spans="6:6">
      <c r="F2102"/>
    </row>
    <row r="2103" spans="6:6">
      <c r="F2103"/>
    </row>
    <row r="2104" spans="6:6">
      <c r="F2104"/>
    </row>
    <row r="2105" spans="6:6">
      <c r="F2105"/>
    </row>
    <row r="2106" spans="6:6">
      <c r="F2106"/>
    </row>
    <row r="2107" spans="6:6">
      <c r="F2107"/>
    </row>
    <row r="2108" spans="6:6">
      <c r="F2108"/>
    </row>
    <row r="2109" spans="6:6">
      <c r="F2109"/>
    </row>
    <row r="2110" spans="6:6">
      <c r="F2110"/>
    </row>
    <row r="2111" spans="6:6">
      <c r="F2111"/>
    </row>
    <row r="2112" spans="6:6">
      <c r="F2112"/>
    </row>
    <row r="2113" spans="6:6">
      <c r="F2113"/>
    </row>
    <row r="2114" spans="6:6">
      <c r="F2114"/>
    </row>
    <row r="2115" spans="6:6">
      <c r="F2115"/>
    </row>
    <row r="2116" spans="6:6">
      <c r="F2116"/>
    </row>
    <row r="2117" spans="6:6">
      <c r="F2117"/>
    </row>
    <row r="2118" spans="6:6">
      <c r="F2118"/>
    </row>
    <row r="2119" spans="6:6">
      <c r="F2119"/>
    </row>
    <row r="2120" spans="6:6">
      <c r="F2120"/>
    </row>
    <row r="2121" spans="6:6">
      <c r="F2121"/>
    </row>
    <row r="2122" spans="6:6">
      <c r="F2122"/>
    </row>
    <row r="2123" spans="6:6">
      <c r="F2123"/>
    </row>
    <row r="2124" spans="6:6">
      <c r="F2124"/>
    </row>
    <row r="2125" spans="6:6">
      <c r="F2125"/>
    </row>
    <row r="2126" spans="6:6">
      <c r="F2126"/>
    </row>
    <row r="2127" spans="6:6">
      <c r="F2127"/>
    </row>
    <row r="2128" spans="6:6">
      <c r="F2128"/>
    </row>
    <row r="2129" spans="6:6">
      <c r="F2129"/>
    </row>
    <row r="2130" spans="6:6">
      <c r="F2130"/>
    </row>
    <row r="2131" spans="6:6">
      <c r="F2131"/>
    </row>
    <row r="2132" spans="6:6">
      <c r="F2132"/>
    </row>
    <row r="2133" spans="6:6">
      <c r="F2133"/>
    </row>
    <row r="2134" spans="6:6">
      <c r="F2134"/>
    </row>
    <row r="2135" spans="6:6">
      <c r="F2135"/>
    </row>
    <row r="2136" spans="6:6">
      <c r="F2136"/>
    </row>
    <row r="2137" spans="6:6">
      <c r="F2137"/>
    </row>
    <row r="2138" spans="6:6">
      <c r="F2138"/>
    </row>
    <row r="2139" spans="6:6">
      <c r="F2139"/>
    </row>
    <row r="2140" spans="6:6">
      <c r="F2140"/>
    </row>
    <row r="2141" spans="6:6">
      <c r="F2141"/>
    </row>
    <row r="2142" spans="6:6">
      <c r="F2142"/>
    </row>
    <row r="2143" spans="6:6">
      <c r="F2143"/>
    </row>
    <row r="2144" spans="6:6">
      <c r="F2144"/>
    </row>
    <row r="2145" spans="6:6">
      <c r="F2145"/>
    </row>
    <row r="2146" spans="6:6">
      <c r="F2146"/>
    </row>
    <row r="2147" spans="6:6">
      <c r="F2147"/>
    </row>
    <row r="2148" spans="6:6">
      <c r="F2148"/>
    </row>
    <row r="2149" spans="6:6">
      <c r="F2149"/>
    </row>
    <row r="2150" spans="6:6">
      <c r="F2150"/>
    </row>
    <row r="2151" spans="6:6">
      <c r="F2151"/>
    </row>
    <row r="2152" spans="6:6">
      <c r="F2152"/>
    </row>
    <row r="2153" spans="6:6">
      <c r="F2153"/>
    </row>
    <row r="2154" spans="6:6">
      <c r="F2154"/>
    </row>
    <row r="2155" spans="6:6">
      <c r="F2155"/>
    </row>
    <row r="2156" spans="6:6">
      <c r="F2156"/>
    </row>
    <row r="2157" spans="6:6">
      <c r="F2157"/>
    </row>
    <row r="2158" spans="6:6">
      <c r="F2158"/>
    </row>
    <row r="2159" spans="6:6">
      <c r="F2159"/>
    </row>
    <row r="2160" spans="6:6">
      <c r="F2160"/>
    </row>
    <row r="2161" spans="6:6">
      <c r="F2161"/>
    </row>
    <row r="2162" spans="6:6">
      <c r="F2162"/>
    </row>
    <row r="2163" spans="6:6">
      <c r="F2163"/>
    </row>
    <row r="2164" spans="6:6">
      <c r="F2164"/>
    </row>
    <row r="2165" spans="6:6">
      <c r="F2165"/>
    </row>
    <row r="2166" spans="6:6">
      <c r="F2166"/>
    </row>
    <row r="2167" spans="6:6">
      <c r="F2167"/>
    </row>
    <row r="2168" spans="6:6">
      <c r="F2168"/>
    </row>
    <row r="2169" spans="6:6">
      <c r="F2169"/>
    </row>
    <row r="2170" spans="6:6">
      <c r="F2170"/>
    </row>
    <row r="2171" spans="6:6">
      <c r="F2171"/>
    </row>
    <row r="2172" spans="6:6">
      <c r="F2172"/>
    </row>
    <row r="2173" spans="6:6">
      <c r="F2173"/>
    </row>
    <row r="2174" spans="6:6">
      <c r="F2174"/>
    </row>
    <row r="2175" spans="6:6">
      <c r="F2175"/>
    </row>
    <row r="2176" spans="6:6">
      <c r="F2176"/>
    </row>
    <row r="2177" spans="6:6">
      <c r="F2177"/>
    </row>
    <row r="2178" spans="6:6">
      <c r="F2178"/>
    </row>
    <row r="2179" spans="6:6">
      <c r="F2179"/>
    </row>
    <row r="2180" spans="6:6">
      <c r="F2180"/>
    </row>
    <row r="2181" spans="6:6">
      <c r="F2181"/>
    </row>
    <row r="2182" spans="6:6">
      <c r="F2182"/>
    </row>
    <row r="2183" spans="6:6">
      <c r="F2183"/>
    </row>
    <row r="2184" spans="6:6">
      <c r="F2184"/>
    </row>
    <row r="2185" spans="6:6">
      <c r="F2185"/>
    </row>
    <row r="2186" spans="6:6">
      <c r="F2186"/>
    </row>
    <row r="2187" spans="6:6">
      <c r="F2187"/>
    </row>
    <row r="2188" spans="6:6">
      <c r="F2188"/>
    </row>
    <row r="2189" spans="6:6">
      <c r="F2189"/>
    </row>
    <row r="2190" spans="6:6">
      <c r="F2190"/>
    </row>
    <row r="2191" spans="6:6">
      <c r="F2191"/>
    </row>
    <row r="2192" spans="6:6">
      <c r="F2192"/>
    </row>
    <row r="2193" spans="6:6">
      <c r="F2193"/>
    </row>
    <row r="2194" spans="6:6">
      <c r="F2194"/>
    </row>
    <row r="2195" spans="6:6">
      <c r="F2195"/>
    </row>
    <row r="2196" spans="6:6">
      <c r="F2196"/>
    </row>
    <row r="2197" spans="6:6">
      <c r="F2197"/>
    </row>
    <row r="2198" spans="6:6">
      <c r="F2198"/>
    </row>
    <row r="2199" spans="6:6">
      <c r="F2199"/>
    </row>
    <row r="2200" spans="6:6">
      <c r="F2200"/>
    </row>
    <row r="2201" spans="6:6">
      <c r="F2201"/>
    </row>
    <row r="2202" spans="6:6">
      <c r="F2202"/>
    </row>
    <row r="2203" spans="6:6">
      <c r="F2203"/>
    </row>
    <row r="2204" spans="6:6">
      <c r="F2204"/>
    </row>
    <row r="2205" spans="6:6">
      <c r="F2205"/>
    </row>
    <row r="2206" spans="6:6">
      <c r="F2206"/>
    </row>
    <row r="2207" spans="6:6">
      <c r="F2207"/>
    </row>
    <row r="2208" spans="6:6">
      <c r="F2208"/>
    </row>
    <row r="2209" spans="6:6">
      <c r="F2209"/>
    </row>
    <row r="2210" spans="6:6">
      <c r="F2210"/>
    </row>
    <row r="2211" spans="6:6">
      <c r="F2211"/>
    </row>
    <row r="2212" spans="6:6">
      <c r="F2212"/>
    </row>
    <row r="2213" spans="6:6">
      <c r="F2213"/>
    </row>
    <row r="2214" spans="6:6">
      <c r="F2214"/>
    </row>
    <row r="2215" spans="6:6">
      <c r="F2215"/>
    </row>
    <row r="2216" spans="6:6">
      <c r="F2216"/>
    </row>
    <row r="2217" spans="6:6">
      <c r="F2217"/>
    </row>
    <row r="2218" spans="6:6">
      <c r="F2218"/>
    </row>
    <row r="2219" spans="6:6">
      <c r="F2219"/>
    </row>
    <row r="2220" spans="6:6">
      <c r="F2220"/>
    </row>
    <row r="2221" spans="6:6">
      <c r="F2221"/>
    </row>
    <row r="2222" spans="6:6">
      <c r="F2222"/>
    </row>
    <row r="2223" spans="6:6">
      <c r="F2223"/>
    </row>
    <row r="2224" spans="6:6">
      <c r="F2224"/>
    </row>
    <row r="2225" spans="6:6">
      <c r="F2225"/>
    </row>
    <row r="2226" spans="6:6">
      <c r="F2226"/>
    </row>
    <row r="2227" spans="6:6">
      <c r="F2227"/>
    </row>
    <row r="2228" spans="6:6">
      <c r="F2228"/>
    </row>
    <row r="2229" spans="6:6">
      <c r="F2229"/>
    </row>
    <row r="2230" spans="6:6">
      <c r="F2230"/>
    </row>
    <row r="2231" spans="6:6">
      <c r="F2231"/>
    </row>
    <row r="2232" spans="6:6">
      <c r="F2232"/>
    </row>
    <row r="2233" spans="6:6">
      <c r="F2233"/>
    </row>
    <row r="2234" spans="6:6">
      <c r="F2234"/>
    </row>
    <row r="2235" spans="6:6">
      <c r="F2235"/>
    </row>
    <row r="2236" spans="6:6">
      <c r="F2236"/>
    </row>
    <row r="2237" spans="6:6">
      <c r="F2237"/>
    </row>
    <row r="2238" spans="6:6">
      <c r="F2238"/>
    </row>
    <row r="2239" spans="6:6">
      <c r="F2239"/>
    </row>
    <row r="2240" spans="6:6">
      <c r="F2240"/>
    </row>
    <row r="2241" spans="6:6">
      <c r="F2241"/>
    </row>
    <row r="2242" spans="6:6">
      <c r="F2242"/>
    </row>
    <row r="2243" spans="6:6">
      <c r="F2243"/>
    </row>
    <row r="2244" spans="6:6">
      <c r="F2244"/>
    </row>
    <row r="2245" spans="6:6">
      <c r="F2245"/>
    </row>
    <row r="2246" spans="6:6">
      <c r="F2246"/>
    </row>
    <row r="2247" spans="6:6">
      <c r="F2247"/>
    </row>
    <row r="2248" spans="6:6">
      <c r="F2248"/>
    </row>
    <row r="2249" spans="6:6">
      <c r="F2249"/>
    </row>
    <row r="2250" spans="6:6">
      <c r="F2250"/>
    </row>
    <row r="2251" spans="6:6">
      <c r="F2251"/>
    </row>
    <row r="2252" spans="6:6">
      <c r="F2252"/>
    </row>
    <row r="2253" spans="6:6">
      <c r="F2253"/>
    </row>
    <row r="2254" spans="6:6">
      <c r="F2254"/>
    </row>
    <row r="2255" spans="6:6">
      <c r="F2255"/>
    </row>
    <row r="2256" spans="6:6">
      <c r="F2256"/>
    </row>
    <row r="2257" spans="6:6">
      <c r="F2257"/>
    </row>
    <row r="2258" spans="6:6">
      <c r="F2258"/>
    </row>
    <row r="2259" spans="6:6">
      <c r="F2259"/>
    </row>
    <row r="2260" spans="6:6">
      <c r="F2260"/>
    </row>
    <row r="2261" spans="6:6">
      <c r="F2261"/>
    </row>
    <row r="2262" spans="6:6">
      <c r="F2262"/>
    </row>
    <row r="2263" spans="6:6">
      <c r="F2263"/>
    </row>
    <row r="2264" spans="6:6">
      <c r="F2264"/>
    </row>
    <row r="2265" spans="6:6">
      <c r="F2265"/>
    </row>
    <row r="2266" spans="6:6">
      <c r="F2266"/>
    </row>
    <row r="2267" spans="6:6">
      <c r="F2267"/>
    </row>
    <row r="2268" spans="6:6">
      <c r="F2268"/>
    </row>
    <row r="2269" spans="6:6">
      <c r="F2269"/>
    </row>
    <row r="2270" spans="6:6">
      <c r="F2270"/>
    </row>
    <row r="2271" spans="6:6">
      <c r="F2271"/>
    </row>
    <row r="2272" spans="6:6">
      <c r="F2272"/>
    </row>
    <row r="2273" spans="6:6">
      <c r="F2273"/>
    </row>
    <row r="2274" spans="6:6">
      <c r="F2274"/>
    </row>
    <row r="2275" spans="6:6">
      <c r="F2275"/>
    </row>
    <row r="2276" spans="6:6">
      <c r="F2276"/>
    </row>
    <row r="2277" spans="6:6">
      <c r="F2277"/>
    </row>
    <row r="2278" spans="6:6">
      <c r="F2278"/>
    </row>
    <row r="2279" spans="6:6">
      <c r="F2279"/>
    </row>
    <row r="2280" spans="6:6">
      <c r="F2280"/>
    </row>
    <row r="2281" spans="6:6">
      <c r="F2281"/>
    </row>
    <row r="2282" spans="6:6">
      <c r="F2282"/>
    </row>
    <row r="2283" spans="6:6">
      <c r="F2283"/>
    </row>
    <row r="2284" spans="6:6">
      <c r="F2284"/>
    </row>
    <row r="2285" spans="6:6">
      <c r="F2285"/>
    </row>
    <row r="2286" spans="6:6">
      <c r="F2286"/>
    </row>
    <row r="2287" spans="6:6">
      <c r="F2287"/>
    </row>
    <row r="2288" spans="6:6">
      <c r="F2288"/>
    </row>
    <row r="2289" spans="6:6">
      <c r="F2289"/>
    </row>
    <row r="2290" spans="6:6">
      <c r="F2290"/>
    </row>
    <row r="2291" spans="6:6">
      <c r="F2291"/>
    </row>
    <row r="2292" spans="6:6">
      <c r="F2292"/>
    </row>
    <row r="2293" spans="6:6">
      <c r="F2293"/>
    </row>
    <row r="2294" spans="6:6">
      <c r="F2294"/>
    </row>
    <row r="2295" spans="6:6">
      <c r="F2295"/>
    </row>
    <row r="2296" spans="6:6">
      <c r="F2296"/>
    </row>
    <row r="2297" spans="6:6">
      <c r="F2297"/>
    </row>
  </sheetData>
  <sortState xmlns:xlrd2="http://schemas.microsoft.com/office/spreadsheetml/2017/richdata2" ref="A2:F2297">
    <sortCondition ref="F2:F2297"/>
  </sortState>
  <dataValidations count="3">
    <dataValidation type="textLength" operator="lessThanOrEqual" showInputMessage="1" showErrorMessage="1" errorTitle="Length Exceeded" error="This value must be less than or equal to 2000 characters long." promptTitle="Text (required)" prompt="Maximum Length: 2000 characters." sqref="D1750:D1945" xr:uid="{2D6BCA5A-0719-4340-BAED-11A3A0673797}">
      <formula1>2000</formula1>
    </dataValidation>
    <dataValidation type="textLength" operator="lessThanOrEqual" showInputMessage="1" showErrorMessage="1" errorTitle="Length Exceeded" error="This value must be less than or equal to 200 characters long." promptTitle="Text (required)" prompt="Maximum Length: 200 characters." sqref="A1750:A1945" xr:uid="{7F461EF7-04A5-4D8D-8E53-7A1B8A08FD78}">
      <formula1>200</formula1>
    </dataValidation>
    <dataValidation type="date" operator="greaterThanOrEqual" allowBlank="1" showInputMessage="1" showErrorMessage="1" errorTitle="Invalid Date" error="Resolved On must be in the correct date and time format." promptTitle="Date and time" prompt=" " sqref="F1750:F1945" xr:uid="{38422704-EBA6-42B2-9C3B-877E1F40001A}">
      <formula1>1</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2E18DFFB6A1044973A681205151CA2" ma:contentTypeVersion="18" ma:contentTypeDescription="Create a new document." ma:contentTypeScope="" ma:versionID="cb80741b27d01322cdc96a16eced9f2a">
  <xsd:schema xmlns:xsd="http://www.w3.org/2001/XMLSchema" xmlns:xs="http://www.w3.org/2001/XMLSchema" xmlns:p="http://schemas.microsoft.com/office/2006/metadata/properties" xmlns:ns3="79f9f58e-da5d-410a-82a3-681b9a26a732" xmlns:ns4="9098dd70-6819-437f-b57a-f40b866b3293" targetNamespace="http://schemas.microsoft.com/office/2006/metadata/properties" ma:root="true" ma:fieldsID="2b182c15adb71f897a0aa2e9f2893cb0" ns3:_="" ns4:_="">
    <xsd:import namespace="79f9f58e-da5d-410a-82a3-681b9a26a732"/>
    <xsd:import namespace="9098dd70-6819-437f-b57a-f40b866b329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MediaServiceLocation"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f9f58e-da5d-410a-82a3-681b9a26a7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98dd70-6819-437f-b57a-f40b866b329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79f9f58e-da5d-410a-82a3-681b9a26a73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0EC223-2C59-416F-B380-B20C9D5E5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f9f58e-da5d-410a-82a3-681b9a26a732"/>
    <ds:schemaRef ds:uri="9098dd70-6819-437f-b57a-f40b866b32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4B449F-9EA6-4576-9C89-B69C230B86EE}">
  <ds:schemaRefs>
    <ds:schemaRef ds:uri="http://purl.org/dc/terms/"/>
    <ds:schemaRef ds:uri="http://schemas.openxmlformats.org/package/2006/metadata/core-properties"/>
    <ds:schemaRef ds:uri="http://schemas.microsoft.com/office/2006/documentManagement/types"/>
    <ds:schemaRef ds:uri="9098dd70-6819-437f-b57a-f40b866b3293"/>
    <ds:schemaRef ds:uri="79f9f58e-da5d-410a-82a3-681b9a26a732"/>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C3654E1-7BAA-40D8-A688-C80732EF89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Sadie Abson</cp:lastModifiedBy>
  <dcterms:created xsi:type="dcterms:W3CDTF">2024-02-12T13:32:46Z</dcterms:created>
  <dcterms:modified xsi:type="dcterms:W3CDTF">2024-04-12T14:00:57Z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0x010100C62E18DFFB6A1044973A681205151CA2</vt:lpwstr>
  </property>
</Properties>
</file>