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showInkAnnotation="0" autoCompressPictures="0"/>
  <mc:AlternateContent xmlns:mc="http://schemas.openxmlformats.org/markup-compatibility/2006">
    <mc:Choice Requires="x15">
      <x15ac:absPath xmlns:x15ac="http://schemas.microsoft.com/office/spreadsheetml/2010/11/ac" url="C:\Users\grobles\Downloads\"/>
    </mc:Choice>
  </mc:AlternateContent>
  <xr:revisionPtr revIDLastSave="23" documentId="8_{ECC8AC64-BFED-4D50-AB7C-2E6B086FB6F6}" xr6:coauthVersionLast="47" xr6:coauthVersionMax="47" xr10:uidLastSave="{F37CB3ED-9300-4917-B343-810B128CDF1F}"/>
  <bookViews>
    <workbookView xWindow="43080" yWindow="-120" windowWidth="29040" windowHeight="15720" tabRatio="993" xr2:uid="{00000000-000D-0000-FFFF-FFFF00000000}"/>
  </bookViews>
  <sheets>
    <sheet name="How to use this document" sheetId="4" r:id="rId1"/>
    <sheet name="1a. OKRs template" sheetId="1" r:id="rId2"/>
    <sheet name="2a. Audience profiling" sheetId="3" r:id="rId3"/>
    <sheet name="2b. Audience segments (example)" sheetId="6" r:id="rId4"/>
    <sheet name="3a. SWOT analysis " sheetId="5" r:id="rId5"/>
    <sheet name="4a. Strategy ideas table" sheetId="7" r:id="rId6"/>
    <sheet name="4b. MoSCoW framework" sheetId="12" r:id="rId7"/>
    <sheet name="4c. Marketing funnel" sheetId="8" r:id="rId8"/>
    <sheet name="4d. TOWS framework" sheetId="9" r:id="rId9"/>
    <sheet name="4e. Risk register" sheetId="10" r:id="rId10"/>
    <sheet name="5a. Marketing Mix" sheetId="11" r:id="rId11"/>
    <sheet name="5b. Action plan table" sheetId="14" r:id="rId12"/>
    <sheet name="5c. Workstreams planner" sheetId="13" r:id="rId13"/>
  </sheets>
  <externalReferences>
    <externalReference r:id="rId14"/>
  </externalReferenc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9" i="10" l="1" a="1"/>
  <c r="H9" i="10"/>
  <c r="H8" i="10"/>
  <c r="H6" i="10"/>
  <c r="H5"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Stephen Rosenfeld</author>
  </authors>
  <commentList>
    <comment ref="B4" authorId="0" shapeId="0" xr:uid="{00000000-0006-0000-0B00-000001000000}">
      <text>
        <r>
          <rPr>
            <sz val="9"/>
            <color indexed="81"/>
            <rFont val="Tahoma"/>
            <family val="2"/>
          </rPr>
          <t>1. Non-negotiable
2. Minimum viable product
3. Unable to deliver without this
4. Without this project is not viable</t>
        </r>
      </text>
    </comment>
    <comment ref="C4" authorId="0" shapeId="0" xr:uid="{00000000-0006-0000-0B00-000002000000}">
      <text>
        <r>
          <rPr>
            <sz val="9"/>
            <color indexed="81"/>
            <rFont val="Tahoma"/>
            <family val="2"/>
          </rPr>
          <t>1. Important but not vital
2. May need some kind of workaround without it</t>
        </r>
      </text>
    </comment>
    <comment ref="D4" authorId="0" shapeId="0" xr:uid="{00000000-0006-0000-0B00-000003000000}">
      <text>
        <r>
          <rPr>
            <sz val="9"/>
            <color indexed="81"/>
            <rFont val="Tahoma"/>
            <family val="2"/>
          </rPr>
          <t>1. Desirable but not as important as "Should Have"
2. Time &amp; budget permitting
3. Improvements</t>
        </r>
      </text>
    </comment>
    <comment ref="E4" authorId="0" shapeId="0" xr:uid="{00000000-0006-0000-0B00-000004000000}">
      <text>
        <r>
          <rPr>
            <sz val="9"/>
            <color indexed="81"/>
            <rFont val="Tahoma"/>
            <family val="2"/>
          </rPr>
          <t>1. Won't have this time around
2. Out of budget
3. Nice tp have but no real impact
4. Not worth it</t>
        </r>
      </text>
    </comment>
  </commentList>
</comments>
</file>

<file path=xl/sharedStrings.xml><?xml version="1.0" encoding="utf-8"?>
<sst xmlns="http://schemas.openxmlformats.org/spreadsheetml/2006/main" count="218" uniqueCount="163">
  <si>
    <t>Digital strategy toolkit</t>
  </si>
  <si>
    <r>
      <t xml:space="preserve">Thanks for accessing the digitial strategy toolkit. This worksheet contains a range of tools, templates and framworks, as described in the article </t>
    </r>
    <r>
      <rPr>
        <b/>
        <sz val="12"/>
        <color theme="1"/>
        <rFont val="Arial"/>
      </rPr>
      <t>'A practical guide to developing a digital strategy'</t>
    </r>
    <r>
      <rPr>
        <sz val="12"/>
        <color theme="1"/>
        <rFont val="Arial"/>
        <family val="2"/>
      </rPr>
      <t>.</t>
    </r>
  </si>
  <si>
    <t>https://digitalculturenetwork.org.uk/knowledge/a-practical-guide-to-developing-a-digital-strategy/</t>
  </si>
  <si>
    <t>Tab</t>
  </si>
  <si>
    <t>What is included?</t>
  </si>
  <si>
    <t>1a</t>
  </si>
  <si>
    <t>Objective and Key Results (OKR) framework</t>
  </si>
  <si>
    <t>2a</t>
  </si>
  <si>
    <t>Audience profiling template</t>
  </si>
  <si>
    <t>2b</t>
  </si>
  <si>
    <t xml:space="preserve">Example of audience segmentation </t>
  </si>
  <si>
    <t>3a</t>
  </si>
  <si>
    <t xml:space="preserve">SWOT analysis </t>
  </si>
  <si>
    <t>4a</t>
  </si>
  <si>
    <t>Strategy ideas table</t>
  </si>
  <si>
    <t>4b</t>
  </si>
  <si>
    <t>MoSCoW framework</t>
  </si>
  <si>
    <t>4c</t>
  </si>
  <si>
    <t>Marketing funnel template</t>
  </si>
  <si>
    <t>4d</t>
  </si>
  <si>
    <t>TOWS framework</t>
  </si>
  <si>
    <t>4e</t>
  </si>
  <si>
    <t>Risk register</t>
  </si>
  <si>
    <t>5a</t>
  </si>
  <si>
    <t>4Ps marketing mix</t>
  </si>
  <si>
    <t>5b</t>
  </si>
  <si>
    <t>Action plan table</t>
  </si>
  <si>
    <t>5c</t>
  </si>
  <si>
    <t>Workstreams planner</t>
  </si>
  <si>
    <t xml:space="preserve">💡 The Objectives and Key Results (OKRs) template provides a clear framework defining project outcomes and the measurable KPIs that support them so that activiites and efforts stay focused and their purpose is clear. </t>
  </si>
  <si>
    <t>[Add your mission statement here]</t>
  </si>
  <si>
    <r>
      <t xml:space="preserve">Mission element 1
</t>
    </r>
    <r>
      <rPr>
        <i/>
        <sz val="12"/>
        <color theme="1"/>
        <rFont val="Arial"/>
      </rPr>
      <t>E.g., To act in the public interest.</t>
    </r>
  </si>
  <si>
    <r>
      <t xml:space="preserve">Broad objective 1
</t>
    </r>
    <r>
      <rPr>
        <i/>
        <sz val="12"/>
        <color theme="1"/>
        <rFont val="Arial"/>
      </rPr>
      <t>E.g., To reflect the United Kingdom, its culture and values to the world.</t>
    </r>
  </si>
  <si>
    <t>SMART Goal (£, %, #)</t>
  </si>
  <si>
    <t>Timeframe (by when)</t>
  </si>
  <si>
    <t>Key performance indicator</t>
  </si>
  <si>
    <r>
      <t xml:space="preserve">Mission element 2
</t>
    </r>
    <r>
      <rPr>
        <i/>
        <sz val="12"/>
        <color theme="1"/>
        <rFont val="Arial"/>
      </rPr>
      <t xml:space="preserve">
E.g., To serve all audiences through impartial output.</t>
    </r>
  </si>
  <si>
    <r>
      <t xml:space="preserve">Broad objective 2
</t>
    </r>
    <r>
      <rPr>
        <i/>
        <sz val="12"/>
        <color theme="1"/>
        <rFont val="Arial"/>
      </rPr>
      <t xml:space="preserve">
E.g., To show the most creative, highest quality and distinctive output. </t>
    </r>
  </si>
  <si>
    <r>
      <t xml:space="preserve">Mission element 3
</t>
    </r>
    <r>
      <rPr>
        <i/>
        <sz val="12"/>
        <color theme="1"/>
        <rFont val="Arial"/>
      </rPr>
      <t>E.g., To inform, educate and entertain.</t>
    </r>
  </si>
  <si>
    <r>
      <t xml:space="preserve">Broad objective 3
</t>
    </r>
    <r>
      <rPr>
        <sz val="12"/>
        <color theme="1"/>
        <rFont val="Arial"/>
        <family val="2"/>
      </rPr>
      <t xml:space="preserve">
</t>
    </r>
    <r>
      <rPr>
        <i/>
        <sz val="12"/>
        <color theme="1"/>
        <rFont val="Arial"/>
      </rPr>
      <t>E.g., To support learning for people of all ages.</t>
    </r>
  </si>
  <si>
    <t xml:space="preserve">💡 This worksheet guides you through important criteria needed to create a profile for targeting four common audience segments, helping you understand your audience’s needs, behaviors, and preferences so you can tailor content, campaigns, and experiences that resonate and stick. </t>
  </si>
  <si>
    <r>
      <t xml:space="preserve">Audience segment A
</t>
    </r>
    <r>
      <rPr>
        <sz val="14"/>
        <color theme="1"/>
        <rFont val="Arial"/>
      </rPr>
      <t>(E.g., based on demographics - age, location, etc.)</t>
    </r>
  </si>
  <si>
    <r>
      <t>Audience segment B</t>
    </r>
    <r>
      <rPr>
        <sz val="14"/>
        <color theme="1"/>
        <rFont val="Arial"/>
      </rPr>
      <t xml:space="preserve">
(E.g., based on behaviours, habits or actions)</t>
    </r>
  </si>
  <si>
    <r>
      <t xml:space="preserve">Audience segment C
</t>
    </r>
    <r>
      <rPr>
        <sz val="14"/>
        <color theme="1"/>
        <rFont val="Arial"/>
      </rPr>
      <t>(E.g., based on attitudes, opinions or feelings)</t>
    </r>
  </si>
  <si>
    <r>
      <t xml:space="preserve">Audience segment D
</t>
    </r>
    <r>
      <rPr>
        <sz val="14"/>
        <color theme="1"/>
        <rFont val="Arial"/>
      </rPr>
      <t>(E.g., based on values or interests)</t>
    </r>
  </si>
  <si>
    <t>Analysis</t>
  </si>
  <si>
    <t>What jobs do they need to do?</t>
  </si>
  <si>
    <t>What thoughts and feelings motivate their behaviour?</t>
  </si>
  <si>
    <t>What things might they see and hear that could infulnece their decision making?</t>
  </si>
  <si>
    <t>What are their blockers? (I.e., challenges, fears and frustrations)</t>
  </si>
  <si>
    <t>What are their opportunities? (I.e., wants, needs, hopes and dreams)</t>
  </si>
  <si>
    <t>What are your desired outcomes for this audience?</t>
  </si>
  <si>
    <t>Features</t>
  </si>
  <si>
    <t>Experiences / trips out are to...?</t>
  </si>
  <si>
    <t>A welcoming tone of voice is...?</t>
  </si>
  <si>
    <t>The type of experience / entertainment they want is...?</t>
  </si>
  <si>
    <t>PRODUCT BENEFITS</t>
  </si>
  <si>
    <t>AUDIENCE BENEFITS</t>
  </si>
  <si>
    <t>EMOTIONAL BENEFITS</t>
  </si>
  <si>
    <t>Your positioning statement to this group is...?</t>
  </si>
  <si>
    <r>
      <t xml:space="preserve">💡 An example of audience segmentation taken from Crossness Pumping Station's </t>
    </r>
    <r>
      <rPr>
        <sz val="12"/>
        <color theme="1"/>
        <rFont val="Arial"/>
        <family val="2"/>
      </rPr>
      <t>communications</t>
    </r>
    <r>
      <rPr>
        <sz val="12"/>
        <color theme="1"/>
        <rFont val="Arial"/>
      </rPr>
      <t xml:space="preserve"> strategy.</t>
    </r>
  </si>
  <si>
    <t>💡 A SWOT analysis is used to build a picture of an organisation’s strengths, weaknesses, opportunities, and threats so it can make better strategic decisions.</t>
  </si>
  <si>
    <t>Strengths</t>
  </si>
  <si>
    <t>Opportunities</t>
  </si>
  <si>
    <t>Weaknesses</t>
  </si>
  <si>
    <t>Threats</t>
  </si>
  <si>
    <t>💡 Use this table to log ideas for any strategies that arise as your research and planning develops.</t>
  </si>
  <si>
    <t>Strategy name</t>
  </si>
  <si>
    <t>Description</t>
  </si>
  <si>
    <t>What it will address / solve</t>
  </si>
  <si>
    <t>Aims and intentions &gt;&gt; Go to Tab 5b.</t>
  </si>
  <si>
    <t>E.g., Embed a digital first mindset with all internal stakeholders.</t>
  </si>
  <si>
    <t xml:space="preserve">Create a common shared language around digital which communicates the benefits of investing in new technologies and digital skills training. </t>
  </si>
  <si>
    <t xml:space="preserve">Provide staff with modern skills that match our audience expectations and brand identify as a forward thinking cultural hub. </t>
  </si>
  <si>
    <t xml:space="preserve">Digital technologies become the default tool for internal problem solving and external communications. </t>
  </si>
  <si>
    <t>💡 The MoSCoW framework helps prioritize elements of a digital strategy by categorizing them into Must-haves, Should-haves, Could-haves, and Won’t-haves. This method ensures focused decision-making, efficient resource use by clarifying what’s essential versus desirable during project development.</t>
  </si>
  <si>
    <t>MUST Have</t>
  </si>
  <si>
    <t>SHOULD Have</t>
  </si>
  <si>
    <t>COULD Have</t>
  </si>
  <si>
    <t>WON'T Have</t>
  </si>
  <si>
    <t>1. Non-negotiable</t>
  </si>
  <si>
    <t>1. Important but not vital</t>
  </si>
  <si>
    <t>1. Desirable but not as important as "Should Have"</t>
  </si>
  <si>
    <t>1. Won't have this time around</t>
  </si>
  <si>
    <t>2. The most basic features required for solution to work</t>
  </si>
  <si>
    <t>2. May need some kind of workaround without it</t>
  </si>
  <si>
    <t>2. Time &amp; budget permitting</t>
  </si>
  <si>
    <t>2. Out of budget</t>
  </si>
  <si>
    <t>3. Unable to deliver without this</t>
  </si>
  <si>
    <t>3. Improvements</t>
  </si>
  <si>
    <t>3. Nice tp have but no real impact</t>
  </si>
  <si>
    <t>4. Without this project is not viable</t>
  </si>
  <si>
    <t>4. Not worth it</t>
  </si>
  <si>
    <t xml:space="preserve">💡 A marketing funnel template helps visualize plans across the customer journey or sales pipelin from awareness through to conversion and loyalty. It help to ensure that activities are targeted, performance is monitored and the customer expereince is well thought out at every stage of their decision making process. </t>
  </si>
  <si>
    <t>Touch point</t>
  </si>
  <si>
    <t xml:space="preserve">Goal </t>
  </si>
  <si>
    <t>Tactic / channel</t>
  </si>
  <si>
    <t>Measure</t>
  </si>
  <si>
    <t>KPI</t>
  </si>
  <si>
    <t>Message</t>
  </si>
  <si>
    <t>CTA</t>
  </si>
  <si>
    <t>REACH</t>
  </si>
  <si>
    <t>ACT</t>
  </si>
  <si>
    <t>CONVERT</t>
  </si>
  <si>
    <t>ENGAGE</t>
  </si>
  <si>
    <t>RETAIN</t>
  </si>
  <si>
    <t>💡 A TOWS framework can be used to match an organisation’s internal strengths and weaknesses with external opportunities and threats, helping you to identify and act upon opportunities for growth and a strategic advantage.</t>
  </si>
  <si>
    <r>
      <t xml:space="preserve">SO Strategies 
</t>
    </r>
    <r>
      <rPr>
        <sz val="12"/>
        <color theme="1"/>
        <rFont val="Arial"/>
        <family val="2"/>
      </rPr>
      <t>Use your strengths to take advantage of opportunities</t>
    </r>
  </si>
  <si>
    <r>
      <t xml:space="preserve">WO Strategies
</t>
    </r>
    <r>
      <rPr>
        <sz val="12"/>
        <color theme="1"/>
        <rFont val="Arial"/>
        <family val="2"/>
      </rPr>
      <t>Use opportunities to mitigate weaknesses</t>
    </r>
  </si>
  <si>
    <r>
      <t xml:space="preserve">WT Strategies
</t>
    </r>
    <r>
      <rPr>
        <sz val="12"/>
        <color theme="1"/>
        <rFont val="Arial"/>
        <family val="2"/>
      </rPr>
      <t>Reduce or avoid combinations of weakness and threats</t>
    </r>
  </si>
  <si>
    <r>
      <t xml:space="preserve">ST Strategies
</t>
    </r>
    <r>
      <rPr>
        <sz val="12"/>
        <color theme="1"/>
        <rFont val="Arial"/>
        <family val="2"/>
      </rPr>
      <t>Use your strengths to overcome or avoid threats</t>
    </r>
  </si>
  <si>
    <t>💡 A risk register can be used to list, assess, and track potential risks in a project or strategy, helping to identify issues early, plan responses, and monitor them throughout the project lifecycle.</t>
  </si>
  <si>
    <t>Date reviewed</t>
  </si>
  <si>
    <t>Risk</t>
  </si>
  <si>
    <t>Risk category</t>
  </si>
  <si>
    <t>Risk description</t>
  </si>
  <si>
    <t>Likelihood</t>
  </si>
  <si>
    <t>Impact</t>
  </si>
  <si>
    <t>Severity</t>
  </si>
  <si>
    <t>Owner</t>
  </si>
  <si>
    <t>Mitigating action</t>
  </si>
  <si>
    <r>
      <t xml:space="preserve">Contingent action 
</t>
    </r>
    <r>
      <rPr>
        <sz val="12"/>
        <color theme="0"/>
        <rFont val="Arial"/>
      </rPr>
      <t>(i.e. what happens if risk materialises)</t>
    </r>
  </si>
  <si>
    <t>Progress on action</t>
  </si>
  <si>
    <t>Status</t>
  </si>
  <si>
    <t>Operational</t>
  </si>
  <si>
    <t>Medium</t>
  </si>
  <si>
    <t>High</t>
  </si>
  <si>
    <t>Project lead</t>
  </si>
  <si>
    <t>Open</t>
  </si>
  <si>
    <t>Compliance</t>
  </si>
  <si>
    <t>Head of Operations</t>
  </si>
  <si>
    <t>Financial</t>
  </si>
  <si>
    <t>Low</t>
  </si>
  <si>
    <t>Marketing Director</t>
  </si>
  <si>
    <t>Strategic</t>
  </si>
  <si>
    <t>Chief Operating Officer</t>
  </si>
  <si>
    <t>💡 The 4Ps framework can be used to analyse your existing Marketing Mix or establish a new direction for communicating the most salient features and benefits to your audience.</t>
  </si>
  <si>
    <r>
      <t xml:space="preserve">PRODUCT
</t>
    </r>
    <r>
      <rPr>
        <sz val="12"/>
        <color rgb="FF000000"/>
        <rFont val="Arial"/>
      </rPr>
      <t xml:space="preserve">- Why should audiences care?
- Do you have the right offer and/or experience for your audience? </t>
    </r>
  </si>
  <si>
    <r>
      <t xml:space="preserve">PROMOTION
</t>
    </r>
    <r>
      <rPr>
        <sz val="12"/>
        <color rgb="FF000000"/>
        <rFont val="Arial"/>
      </rPr>
      <t>- Communicating features and benefits (practical and emotional)
- Right message, right people, right time, right channel.</t>
    </r>
  </si>
  <si>
    <r>
      <t xml:space="preserve">PLACE 
</t>
    </r>
    <r>
      <rPr>
        <sz val="12"/>
        <color rgb="FF000000"/>
        <rFont val="Arial"/>
      </rPr>
      <t xml:space="preserve">- Understanding potential barriers to accessing your offer (e.g., physical, psychological, language, social, economic, time based) </t>
    </r>
  </si>
  <si>
    <r>
      <t xml:space="preserve">PRICE
</t>
    </r>
    <r>
      <rPr>
        <sz val="12"/>
        <color rgb="FF000000"/>
        <rFont val="Arial"/>
      </rPr>
      <t>- Is price a blocker, or a gateway?
- What does your price say about your organisation?</t>
    </r>
  </si>
  <si>
    <t>💡 Use this table to plan actions, activities, responsibilities and deadines for achieving your strategic aims.</t>
  </si>
  <si>
    <t>Strategic Aim 1:</t>
  </si>
  <si>
    <t>Activity area</t>
  </si>
  <si>
    <t xml:space="preserve">Action / activity </t>
  </si>
  <si>
    <t>Target</t>
  </si>
  <si>
    <t xml:space="preserve">By who? </t>
  </si>
  <si>
    <t xml:space="preserve">Buy when? </t>
  </si>
  <si>
    <t xml:space="preserve">Use segmentation to identify new audiences and how to reach them
</t>
  </si>
  <si>
    <t>Use Audience Finder data to identify audiences geographically.</t>
  </si>
  <si>
    <t xml:space="preserve">Sign off 4 new audience segments </t>
  </si>
  <si>
    <t>Ollie C</t>
  </si>
  <si>
    <r>
      <t xml:space="preserve">Strategic Aim </t>
    </r>
    <r>
      <rPr>
        <b/>
        <sz val="12"/>
        <rFont val="Arial"/>
      </rPr>
      <t>2</t>
    </r>
    <r>
      <rPr>
        <b/>
        <sz val="12"/>
        <rFont val="Arial"/>
      </rPr>
      <t>:</t>
    </r>
  </si>
  <si>
    <t>💡 A digital workstreams planner is a tool that helps manage and organise projects by breaking them down into smaller, manageable tasks called workstreams. It supports parallel work, improves communication between teams and helps to increase overall project accountability.</t>
  </si>
  <si>
    <t>Programme manager:</t>
  </si>
  <si>
    <t>Project / Initiative 1:</t>
  </si>
  <si>
    <t>Project / Initiative 2:</t>
  </si>
  <si>
    <t>Project / Initiative 3:</t>
  </si>
  <si>
    <t>Project / Initiative 4:</t>
  </si>
  <si>
    <t xml:space="preserve">Lead: </t>
  </si>
  <si>
    <t xml:space="preserve">Delivery manager: </t>
  </si>
  <si>
    <t xml:space="preserve">Work streams </t>
  </si>
  <si>
    <t>Insert…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</si>
</sst>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43">
    <font>
      <sz val="12"/>
      <color theme="1"/>
      <name val="Calibri"/>
      <family val="2"/>
      <scheme val="minor"/>
    </font>
    <font>
      <sz val="12"/>
      <color theme="1"/>
      <name val="Arial"/>
      <family val="2"/>
    </font>
    <font>
      <sz val="12"/>
      <color theme="1"/>
      <name val="Arial"/>
      <family val="2"/>
    </font>
    <font>
      <sz val="10"/>
      <color theme="1"/>
      <name val="Calibri"/>
      <family val="2"/>
      <scheme val="minor"/>
    </font>
    <font>
      <sz val="11"/>
      <color theme="1"/>
      <name val="Calibri"/>
      <family val="2"/>
      <scheme val="minor"/>
    </font>
    <font>
      <sz val="10"/>
      <name val="Verdana"/>
      <family val="2"/>
    </font>
    <font>
      <sz val="10"/>
      <color rgb="FF000000"/>
      <name val="Arial"/>
      <family val="2"/>
    </font>
    <font>
      <u/>
      <sz val="12"/>
      <color theme="10"/>
      <name val="Calibri"/>
      <family val="2"/>
      <scheme val="minor"/>
    </font>
    <font>
      <u/>
      <sz val="12"/>
      <color theme="11"/>
      <name val="Calibri"/>
      <family val="2"/>
      <scheme val="minor"/>
    </font>
    <font>
      <sz val="12"/>
      <color theme="1"/>
      <name val="Arial"/>
    </font>
    <font>
      <sz val="10"/>
      <color theme="1"/>
      <name val="Arial"/>
    </font>
    <font>
      <b/>
      <sz val="14"/>
      <color theme="0"/>
      <name val="Arial"/>
    </font>
    <font>
      <b/>
      <sz val="12"/>
      <color theme="1"/>
      <name val="Arial"/>
    </font>
    <font>
      <i/>
      <sz val="12"/>
      <color theme="1"/>
      <name val="Arial"/>
    </font>
    <font>
      <sz val="12"/>
      <color theme="1"/>
      <name val="Helvetica"/>
      <family val="2"/>
    </font>
    <font>
      <b/>
      <sz val="14"/>
      <color theme="1"/>
      <name val="Arial"/>
    </font>
    <font>
      <sz val="14"/>
      <color theme="1"/>
      <name val="Arial"/>
    </font>
    <font>
      <sz val="10"/>
      <name val="Arial"/>
    </font>
    <font>
      <b/>
      <sz val="12"/>
      <color rgb="FF000000"/>
      <name val="Helvetica"/>
    </font>
    <font>
      <u/>
      <sz val="10"/>
      <color theme="10"/>
      <name val="Calibri"/>
      <scheme val="minor"/>
    </font>
    <font>
      <sz val="12"/>
      <color rgb="FF000000"/>
      <name val="Arial"/>
    </font>
    <font>
      <b/>
      <sz val="12"/>
      <color rgb="FF000000"/>
      <name val="Arial"/>
    </font>
    <font>
      <sz val="12"/>
      <color theme="0"/>
      <name val="Arial"/>
    </font>
    <font>
      <b/>
      <sz val="12"/>
      <color theme="0"/>
      <name val="Arial"/>
    </font>
    <font>
      <b/>
      <sz val="10"/>
      <color theme="1"/>
      <name val="Calibri"/>
      <family val="2"/>
      <scheme val="minor"/>
    </font>
    <font>
      <sz val="16"/>
      <color theme="1"/>
      <name val="Arial"/>
    </font>
    <font>
      <b/>
      <sz val="16"/>
      <color theme="1"/>
      <name val="Arial"/>
    </font>
    <font>
      <sz val="12"/>
      <color rgb="FF000000"/>
      <name val="Arial"/>
      <charset val="1"/>
    </font>
    <font>
      <i/>
      <sz val="12"/>
      <color theme="0" tint="-0.499984740745262"/>
      <name val="Arial"/>
    </font>
    <font>
      <b/>
      <sz val="12"/>
      <name val="Arial"/>
    </font>
    <font>
      <sz val="12"/>
      <color theme="1" tint="4.9989318521683403E-2"/>
      <name val="Arial"/>
    </font>
    <font>
      <sz val="11"/>
      <color rgb="FF000000"/>
      <name val="Arial"/>
      <family val="2"/>
    </font>
    <font>
      <b/>
      <sz val="11"/>
      <color rgb="FF000000"/>
      <name val="Arial"/>
      <family val="2"/>
    </font>
    <font>
      <sz val="12"/>
      <color rgb="FF000000"/>
      <name val="Arial"/>
      <family val="2"/>
    </font>
    <font>
      <b/>
      <sz val="12"/>
      <color theme="0"/>
      <name val="Arial"/>
      <family val="2"/>
    </font>
    <font>
      <b/>
      <sz val="12"/>
      <color rgb="FF000000"/>
      <name val="Arial"/>
      <family val="2"/>
    </font>
    <font>
      <sz val="12"/>
      <color rgb="FFFFFFFF"/>
      <name val="Arial"/>
      <family val="2"/>
    </font>
    <font>
      <sz val="16"/>
      <color theme="1"/>
      <name val="Helvetica"/>
    </font>
    <font>
      <sz val="11"/>
      <color theme="1"/>
      <name val="Avenir Next P for BBG Medium"/>
      <family val="2"/>
    </font>
    <font>
      <sz val="9"/>
      <color indexed="81"/>
      <name val="Tahoma"/>
      <family val="2"/>
    </font>
    <font>
      <i/>
      <sz val="14"/>
      <color theme="1"/>
      <name val="Arial"/>
    </font>
    <font>
      <b/>
      <sz val="12"/>
      <name val="Arial"/>
      <family val="2"/>
    </font>
    <font>
      <i/>
      <sz val="12"/>
      <color theme="0" tint="-0.499984740745262"/>
      <name val="Arial"/>
      <family val="2"/>
    </font>
  </fonts>
  <fills count="12">
    <fill>
      <patternFill patternType="none"/>
    </fill>
    <fill>
      <patternFill patternType="gray125"/>
    </fill>
    <fill>
      <patternFill patternType="solid">
        <fgColor theme="0"/>
        <bgColor indexed="64"/>
      </patternFill>
    </fill>
    <fill>
      <patternFill patternType="solid">
        <fgColor rgb="FF342174"/>
        <bgColor indexed="64"/>
      </patternFill>
    </fill>
    <fill>
      <patternFill patternType="solid">
        <fgColor rgb="FFFBB1DC"/>
        <bgColor indexed="64"/>
      </patternFill>
    </fill>
    <fill>
      <patternFill patternType="solid">
        <fgColor rgb="FFC9B5FB"/>
        <bgColor indexed="64"/>
      </patternFill>
    </fill>
    <fill>
      <patternFill patternType="solid">
        <fgColor rgb="FFF3F4FE"/>
        <bgColor indexed="64"/>
      </patternFill>
    </fill>
    <fill>
      <patternFill patternType="solid">
        <fgColor rgb="FF43FCC4"/>
        <bgColor indexed="64"/>
      </patternFill>
    </fill>
    <fill>
      <patternFill patternType="solid">
        <fgColor rgb="FF4CF4FF"/>
        <bgColor indexed="64"/>
      </patternFill>
    </fill>
    <fill>
      <patternFill patternType="solid">
        <fgColor rgb="FF312271"/>
        <bgColor indexed="64"/>
      </patternFill>
    </fill>
    <fill>
      <patternFill patternType="solid">
        <fgColor theme="8" tint="0.79998168889431442"/>
        <bgColor indexed="64"/>
      </patternFill>
    </fill>
    <fill>
      <patternFill patternType="solid">
        <fgColor rgb="FF21FFB7"/>
        <bgColor indexed="64"/>
      </patternFill>
    </fill>
  </fills>
  <borders count="3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diagonal/>
    </border>
    <border>
      <left/>
      <right style="thin">
        <color auto="1"/>
      </right>
      <top/>
      <bottom style="thin">
        <color auto="1"/>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auto="1"/>
      </left>
      <right style="thin">
        <color auto="1"/>
      </right>
      <top/>
      <bottom style="thin">
        <color theme="0" tint="-4.9989318521683403E-2"/>
      </bottom>
      <diagonal/>
    </border>
    <border>
      <left style="thin">
        <color auto="1"/>
      </left>
      <right style="thin">
        <color auto="1"/>
      </right>
      <top style="thin">
        <color theme="0" tint="-4.9989318521683403E-2"/>
      </top>
      <bottom style="thin">
        <color theme="0" tint="-4.9989318521683403E-2"/>
      </bottom>
      <diagonal/>
    </border>
    <border>
      <left style="thin">
        <color auto="1"/>
      </left>
      <right style="thin">
        <color auto="1"/>
      </right>
      <top style="thin">
        <color theme="0" tint="-4.9989318521683403E-2"/>
      </top>
      <bottom style="thin">
        <color auto="1"/>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s>
  <cellStyleXfs count="111">
    <xf numFmtId="0" fontId="0" fillId="0" borderId="0"/>
    <xf numFmtId="0" fontId="4" fillId="0" borderId="0"/>
    <xf numFmtId="0" fontId="4" fillId="0" borderId="0"/>
    <xf numFmtId="0" fontId="5" fillId="0" borderId="0"/>
    <xf numFmtId="0" fontId="5"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4" fillId="0" borderId="0"/>
    <xf numFmtId="0" fontId="4" fillId="0" borderId="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cellStyleXfs>
  <cellXfs count="169">
    <xf numFmtId="0" fontId="0" fillId="0" borderId="0" xfId="0"/>
    <xf numFmtId="0" fontId="3" fillId="2" borderId="0" xfId="0" applyFont="1" applyFill="1" applyAlignment="1">
      <alignment horizontal="left"/>
    </xf>
    <xf numFmtId="0" fontId="0" fillId="2" borderId="0" xfId="0" applyFill="1"/>
    <xf numFmtId="0" fontId="9" fillId="2" borderId="0" xfId="0" applyFont="1" applyFill="1"/>
    <xf numFmtId="0" fontId="10" fillId="2" borderId="0" xfId="0" applyFont="1" applyFill="1"/>
    <xf numFmtId="0" fontId="9" fillId="4" borderId="1" xfId="0" applyFont="1" applyFill="1" applyBorder="1" applyAlignment="1">
      <alignment vertical="center"/>
    </xf>
    <xf numFmtId="0" fontId="9" fillId="5" borderId="1" xfId="0" applyFont="1" applyFill="1" applyBorder="1" applyAlignment="1">
      <alignment vertical="center"/>
    </xf>
    <xf numFmtId="0" fontId="9" fillId="2" borderId="0" xfId="0" applyFont="1" applyFill="1" applyAlignment="1">
      <alignment horizontal="left" vertical="top" wrapText="1"/>
    </xf>
    <xf numFmtId="0" fontId="14" fillId="2" borderId="0" xfId="0" applyFont="1" applyFill="1"/>
    <xf numFmtId="0" fontId="3" fillId="2" borderId="0" xfId="0" applyFont="1" applyFill="1"/>
    <xf numFmtId="0" fontId="14" fillId="0" borderId="0" xfId="0" applyFont="1"/>
    <xf numFmtId="0" fontId="9" fillId="2" borderId="0" xfId="0" applyFont="1" applyFill="1" applyAlignment="1">
      <alignment vertical="top" wrapText="1"/>
    </xf>
    <xf numFmtId="0" fontId="3" fillId="2" borderId="0" xfId="0" applyFont="1" applyFill="1" applyAlignment="1">
      <alignment vertical="top" wrapText="1"/>
    </xf>
    <xf numFmtId="0" fontId="3" fillId="2" borderId="0" xfId="0" applyFont="1" applyFill="1" applyAlignment="1">
      <alignment horizontal="left" vertical="top" wrapText="1"/>
    </xf>
    <xf numFmtId="0" fontId="10" fillId="2" borderId="0" xfId="0" applyFont="1" applyFill="1" applyAlignment="1">
      <alignment horizontal="left" vertical="center"/>
    </xf>
    <xf numFmtId="0" fontId="9" fillId="0" borderId="9" xfId="0" applyFont="1" applyBorder="1" applyAlignment="1">
      <alignment horizontal="left" vertical="center"/>
    </xf>
    <xf numFmtId="0" fontId="15" fillId="7" borderId="1" xfId="0" applyFont="1" applyFill="1" applyBorder="1" applyAlignment="1">
      <alignment vertical="top" wrapText="1"/>
    </xf>
    <xf numFmtId="0" fontId="15" fillId="8" borderId="1" xfId="0" applyFont="1" applyFill="1" applyBorder="1" applyAlignment="1">
      <alignment vertical="top" wrapText="1"/>
    </xf>
    <xf numFmtId="0" fontId="15" fillId="4" borderId="1" xfId="0" applyFont="1" applyFill="1" applyBorder="1" applyAlignment="1">
      <alignment vertical="top" wrapText="1"/>
    </xf>
    <xf numFmtId="0" fontId="15" fillId="5" borderId="1" xfId="0" applyFont="1" applyFill="1" applyBorder="1" applyAlignment="1">
      <alignment vertical="top" wrapText="1"/>
    </xf>
    <xf numFmtId="0" fontId="10" fillId="0" borderId="0" xfId="0" applyFont="1" applyAlignment="1">
      <alignment horizontal="left" vertical="center"/>
    </xf>
    <xf numFmtId="0" fontId="10" fillId="2" borderId="1" xfId="0" applyFont="1" applyFill="1" applyBorder="1" applyAlignment="1">
      <alignment horizontal="left" vertical="center"/>
    </xf>
    <xf numFmtId="0" fontId="10" fillId="0" borderId="5" xfId="0" applyFont="1" applyBorder="1" applyAlignment="1">
      <alignment horizontal="left" vertical="top"/>
    </xf>
    <xf numFmtId="0" fontId="10" fillId="0" borderId="1" xfId="0" applyFont="1" applyBorder="1" applyAlignment="1">
      <alignment vertical="center" wrapText="1"/>
    </xf>
    <xf numFmtId="0" fontId="10" fillId="0" borderId="6" xfId="0" applyFont="1" applyBorder="1" applyAlignment="1">
      <alignment horizontal="left" vertical="top"/>
    </xf>
    <xf numFmtId="0" fontId="10" fillId="0" borderId="0" xfId="0" applyFont="1"/>
    <xf numFmtId="0" fontId="10" fillId="0" borderId="1" xfId="0" applyFont="1" applyBorder="1" applyAlignment="1">
      <alignment vertical="center"/>
    </xf>
    <xf numFmtId="0" fontId="10" fillId="0" borderId="7" xfId="0" applyFont="1" applyBorder="1" applyAlignment="1">
      <alignment horizontal="left" vertical="top"/>
    </xf>
    <xf numFmtId="0" fontId="17" fillId="0" borderId="7" xfId="0" applyFont="1" applyBorder="1" applyAlignment="1">
      <alignment horizontal="left" vertical="top"/>
    </xf>
    <xf numFmtId="0" fontId="14" fillId="2" borderId="0" xfId="0" applyFont="1" applyFill="1" applyAlignment="1">
      <alignment vertical="center"/>
    </xf>
    <xf numFmtId="0" fontId="14" fillId="0" borderId="0" xfId="0" applyFont="1" applyAlignment="1">
      <alignment vertical="center"/>
    </xf>
    <xf numFmtId="0" fontId="7" fillId="2" borderId="0" xfId="106" applyFill="1" applyAlignment="1">
      <alignment horizontal="left" vertical="top" wrapText="1"/>
    </xf>
    <xf numFmtId="0" fontId="19" fillId="2" borderId="0" xfId="106" applyFont="1" applyFill="1" applyBorder="1" applyAlignment="1">
      <alignment horizontal="left" vertical="top" wrapText="1"/>
    </xf>
    <xf numFmtId="0" fontId="9" fillId="2" borderId="0" xfId="0" applyFont="1" applyFill="1" applyAlignment="1">
      <alignment vertical="center"/>
    </xf>
    <xf numFmtId="0" fontId="18" fillId="2" borderId="0" xfId="0" applyFont="1" applyFill="1" applyAlignment="1">
      <alignment horizontal="center"/>
    </xf>
    <xf numFmtId="0" fontId="24" fillId="2" borderId="0" xfId="0" applyFont="1" applyFill="1" applyAlignment="1">
      <alignment horizontal="center"/>
    </xf>
    <xf numFmtId="0" fontId="21" fillId="6" borderId="12" xfId="0" applyFont="1" applyFill="1" applyBorder="1" applyAlignment="1">
      <alignment horizontal="left"/>
    </xf>
    <xf numFmtId="0" fontId="25" fillId="2" borderId="0" xfId="0" applyFont="1" applyFill="1" applyAlignment="1">
      <alignment horizontal="left" vertical="center"/>
    </xf>
    <xf numFmtId="0" fontId="26" fillId="7" borderId="1" xfId="0" applyFont="1" applyFill="1" applyBorder="1" applyAlignment="1">
      <alignment vertical="top" wrapText="1"/>
    </xf>
    <xf numFmtId="0" fontId="26" fillId="5" borderId="1" xfId="0" applyFont="1" applyFill="1" applyBorder="1" applyAlignment="1">
      <alignment vertical="top" wrapText="1"/>
    </xf>
    <xf numFmtId="0" fontId="25" fillId="0" borderId="0" xfId="0" applyFont="1" applyAlignment="1">
      <alignment horizontal="left" vertical="center"/>
    </xf>
    <xf numFmtId="0" fontId="10" fillId="0" borderId="5" xfId="0" applyFont="1" applyBorder="1" applyAlignment="1">
      <alignment vertical="top"/>
    </xf>
    <xf numFmtId="0" fontId="10" fillId="0" borderId="6" xfId="0" applyFont="1" applyBorder="1" applyAlignment="1">
      <alignment vertical="top"/>
    </xf>
    <xf numFmtId="0" fontId="10" fillId="0" borderId="7" xfId="0" applyFont="1" applyBorder="1" applyAlignment="1">
      <alignment vertical="top"/>
    </xf>
    <xf numFmtId="0" fontId="26" fillId="8" borderId="1" xfId="0" applyFont="1" applyFill="1" applyBorder="1" applyAlignment="1">
      <alignment vertical="top" wrapText="1"/>
    </xf>
    <xf numFmtId="0" fontId="26" fillId="4" borderId="1" xfId="0" applyFont="1" applyFill="1" applyBorder="1" applyAlignment="1">
      <alignment vertical="top" wrapText="1"/>
    </xf>
    <xf numFmtId="0" fontId="9" fillId="2" borderId="0" xfId="0" applyFont="1" applyFill="1" applyAlignment="1">
      <alignment wrapText="1"/>
    </xf>
    <xf numFmtId="0" fontId="21" fillId="5" borderId="1" xfId="0" applyFont="1" applyFill="1" applyBorder="1" applyAlignment="1">
      <alignment vertical="center"/>
    </xf>
    <xf numFmtId="0" fontId="21" fillId="4" borderId="1" xfId="0" applyFont="1" applyFill="1" applyBorder="1" applyAlignment="1">
      <alignment vertical="center" wrapText="1"/>
    </xf>
    <xf numFmtId="0" fontId="21" fillId="8" borderId="1" xfId="0" applyFont="1" applyFill="1" applyBorder="1" applyAlignment="1">
      <alignment vertical="center"/>
    </xf>
    <xf numFmtId="0" fontId="12" fillId="2" borderId="0" xfId="0" applyFont="1" applyFill="1" applyAlignment="1">
      <alignment vertical="center"/>
    </xf>
    <xf numFmtId="0" fontId="28" fillId="0" borderId="1" xfId="0" applyFont="1" applyBorder="1" applyAlignment="1">
      <alignment horizontal="left" vertical="top" wrapText="1"/>
    </xf>
    <xf numFmtId="0" fontId="9" fillId="0" borderId="1" xfId="0" applyFont="1" applyBorder="1" applyAlignment="1">
      <alignment horizontal="left" vertical="top"/>
    </xf>
    <xf numFmtId="0" fontId="23" fillId="9" borderId="1" xfId="0" applyFont="1" applyFill="1" applyBorder="1"/>
    <xf numFmtId="0" fontId="23" fillId="9" borderId="1" xfId="0" applyFont="1" applyFill="1" applyBorder="1" applyAlignment="1">
      <alignment wrapText="1"/>
    </xf>
    <xf numFmtId="0" fontId="23" fillId="2" borderId="0" xfId="0" applyFont="1" applyFill="1"/>
    <xf numFmtId="0" fontId="29" fillId="6" borderId="1" xfId="0" applyFont="1" applyFill="1" applyBorder="1" applyAlignment="1">
      <alignment vertical="center"/>
    </xf>
    <xf numFmtId="0" fontId="9" fillId="6" borderId="1" xfId="0" applyFont="1" applyFill="1" applyBorder="1" applyAlignment="1">
      <alignment horizontal="left" vertical="top"/>
    </xf>
    <xf numFmtId="0" fontId="30" fillId="6" borderId="1" xfId="0" applyFont="1" applyFill="1" applyBorder="1" applyAlignment="1">
      <alignment horizontal="left" vertical="top"/>
    </xf>
    <xf numFmtId="0" fontId="12" fillId="5" borderId="1" xfId="0" applyFont="1" applyFill="1" applyBorder="1" applyAlignment="1">
      <alignment vertical="center"/>
    </xf>
    <xf numFmtId="0" fontId="9" fillId="5" borderId="1" xfId="0" applyFont="1" applyFill="1" applyBorder="1" applyAlignment="1">
      <alignment horizontal="left" vertical="top"/>
    </xf>
    <xf numFmtId="0" fontId="12" fillId="4" borderId="1" xfId="0" applyFont="1" applyFill="1" applyBorder="1" applyAlignment="1">
      <alignment vertical="center"/>
    </xf>
    <xf numFmtId="0" fontId="9" fillId="4" borderId="1" xfId="0" applyFont="1" applyFill="1" applyBorder="1" applyAlignment="1">
      <alignment horizontal="left" vertical="top"/>
    </xf>
    <xf numFmtId="0" fontId="12" fillId="8" borderId="1" xfId="0" applyFont="1" applyFill="1" applyBorder="1" applyAlignment="1">
      <alignment vertical="center"/>
    </xf>
    <xf numFmtId="0" fontId="9" fillId="8" borderId="1" xfId="0" applyFont="1" applyFill="1" applyBorder="1" applyAlignment="1">
      <alignment horizontal="left" vertical="top"/>
    </xf>
    <xf numFmtId="0" fontId="12" fillId="7" borderId="1" xfId="0" applyFont="1" applyFill="1" applyBorder="1" applyAlignment="1">
      <alignment vertical="center"/>
    </xf>
    <xf numFmtId="0" fontId="9" fillId="7" borderId="1" xfId="0" applyFont="1" applyFill="1" applyBorder="1" applyAlignment="1">
      <alignment horizontal="left" vertical="top"/>
    </xf>
    <xf numFmtId="0" fontId="9" fillId="2" borderId="0" xfId="0" applyFont="1" applyFill="1" applyAlignment="1">
      <alignment horizontal="left" vertical="center"/>
    </xf>
    <xf numFmtId="0" fontId="12" fillId="7" borderId="1" xfId="0" applyFont="1" applyFill="1" applyBorder="1" applyAlignment="1">
      <alignment vertical="top" wrapText="1"/>
    </xf>
    <xf numFmtId="0" fontId="12" fillId="5" borderId="1" xfId="0" applyFont="1" applyFill="1" applyBorder="1" applyAlignment="1">
      <alignment vertical="top" wrapText="1"/>
    </xf>
    <xf numFmtId="0" fontId="9" fillId="0" borderId="0" xfId="0" applyFont="1" applyAlignment="1">
      <alignment horizontal="left" vertical="center"/>
    </xf>
    <xf numFmtId="0" fontId="9" fillId="0" borderId="5" xfId="0" applyFont="1" applyBorder="1" applyAlignment="1">
      <alignment vertical="top"/>
    </xf>
    <xf numFmtId="0" fontId="9" fillId="0" borderId="6" xfId="0" applyFont="1" applyBorder="1" applyAlignment="1">
      <alignment vertical="top"/>
    </xf>
    <xf numFmtId="0" fontId="9" fillId="0" borderId="0" xfId="0" applyFont="1"/>
    <xf numFmtId="0" fontId="9" fillId="0" borderId="7" xfId="0" applyFont="1" applyBorder="1" applyAlignment="1">
      <alignment vertical="top"/>
    </xf>
    <xf numFmtId="0" fontId="12" fillId="8" borderId="1" xfId="0" applyFont="1" applyFill="1" applyBorder="1" applyAlignment="1">
      <alignment vertical="top" wrapText="1"/>
    </xf>
    <xf numFmtId="0" fontId="12" fillId="4" borderId="1" xfId="0" applyFont="1" applyFill="1" applyBorder="1" applyAlignment="1">
      <alignment vertical="top" wrapText="1"/>
    </xf>
    <xf numFmtId="0" fontId="31" fillId="0" borderId="0" xfId="0" applyFont="1"/>
    <xf numFmtId="0" fontId="20" fillId="0" borderId="0" xfId="0" applyFont="1"/>
    <xf numFmtId="0" fontId="32" fillId="0" borderId="0" xfId="0" applyFont="1"/>
    <xf numFmtId="0" fontId="31" fillId="0" borderId="0" xfId="0" applyFont="1" applyAlignment="1">
      <alignment wrapText="1"/>
    </xf>
    <xf numFmtId="0" fontId="33" fillId="0" borderId="0" xfId="0" applyFont="1"/>
    <xf numFmtId="0" fontId="34" fillId="9" borderId="13" xfId="0" applyFont="1" applyFill="1" applyBorder="1" applyAlignment="1">
      <alignment vertical="top" wrapText="1"/>
    </xf>
    <xf numFmtId="0" fontId="34" fillId="9" borderId="14" xfId="0" applyFont="1" applyFill="1" applyBorder="1" applyAlignment="1">
      <alignment vertical="top" wrapText="1"/>
    </xf>
    <xf numFmtId="0" fontId="34" fillId="9" borderId="15" xfId="0" applyFont="1" applyFill="1" applyBorder="1" applyAlignment="1">
      <alignment vertical="top" wrapText="1"/>
    </xf>
    <xf numFmtId="0" fontId="34" fillId="9" borderId="16" xfId="0" applyFont="1" applyFill="1" applyBorder="1" applyAlignment="1">
      <alignment vertical="top" wrapText="1"/>
    </xf>
    <xf numFmtId="0" fontId="33" fillId="0" borderId="0" xfId="0" applyFont="1" applyAlignment="1">
      <alignment wrapText="1"/>
    </xf>
    <xf numFmtId="164" fontId="33" fillId="0" borderId="17" xfId="0" applyNumberFormat="1" applyFont="1" applyBorder="1" applyAlignment="1">
      <alignment horizontal="left" vertical="top" wrapText="1"/>
    </xf>
    <xf numFmtId="0" fontId="35" fillId="0" borderId="12" xfId="10" applyFont="1" applyBorder="1" applyAlignment="1">
      <alignment horizontal="left" vertical="top" wrapText="1"/>
    </xf>
    <xf numFmtId="0" fontId="33" fillId="0" borderId="12" xfId="10" applyFont="1" applyBorder="1" applyAlignment="1">
      <alignment horizontal="left" vertical="top" wrapText="1"/>
    </xf>
    <xf numFmtId="0" fontId="36" fillId="4" borderId="12" xfId="10" applyFont="1" applyFill="1" applyBorder="1" applyAlignment="1">
      <alignment horizontal="left" vertical="top" wrapText="1"/>
    </xf>
    <xf numFmtId="0" fontId="20" fillId="0" borderId="12" xfId="10" applyFont="1" applyBorder="1" applyAlignment="1">
      <alignment horizontal="left" vertical="top" wrapText="1"/>
    </xf>
    <xf numFmtId="0" fontId="33" fillId="0" borderId="18" xfId="10" applyFont="1" applyBorder="1" applyAlignment="1">
      <alignment horizontal="left" vertical="top" wrapText="1"/>
    </xf>
    <xf numFmtId="0" fontId="33" fillId="0" borderId="19" xfId="10" applyFont="1" applyBorder="1" applyAlignment="1">
      <alignment horizontal="left" vertical="top" wrapText="1"/>
    </xf>
    <xf numFmtId="0" fontId="33" fillId="4" borderId="12" xfId="10" applyFont="1" applyFill="1" applyBorder="1" applyAlignment="1">
      <alignment horizontal="left" vertical="top" wrapText="1"/>
    </xf>
    <xf numFmtId="0" fontId="33" fillId="0" borderId="20" xfId="0" applyFont="1" applyBorder="1" applyAlignment="1">
      <alignment horizontal="left" vertical="top" wrapText="1"/>
    </xf>
    <xf numFmtId="0" fontId="35" fillId="0" borderId="21" xfId="0" applyFont="1" applyBorder="1" applyAlignment="1">
      <alignment horizontal="left" vertical="top" wrapText="1"/>
    </xf>
    <xf numFmtId="0" fontId="33" fillId="0" borderId="21" xfId="0" applyFont="1" applyBorder="1" applyAlignment="1">
      <alignment horizontal="left" vertical="top" wrapText="1"/>
    </xf>
    <xf numFmtId="0" fontId="33" fillId="0" borderId="22" xfId="0" applyFont="1" applyBorder="1" applyAlignment="1">
      <alignment horizontal="left" vertical="top" wrapText="1"/>
    </xf>
    <xf numFmtId="0" fontId="33" fillId="0" borderId="23" xfId="0" applyFont="1" applyBorder="1" applyAlignment="1">
      <alignment horizontal="left" vertical="top" wrapText="1"/>
    </xf>
    <xf numFmtId="0" fontId="20" fillId="2" borderId="0" xfId="0" applyFont="1" applyFill="1" applyAlignment="1">
      <alignment horizontal="left" vertical="center"/>
    </xf>
    <xf numFmtId="0" fontId="21" fillId="7" borderId="1" xfId="0" applyFont="1" applyFill="1" applyBorder="1" applyAlignment="1">
      <alignment vertical="top" wrapText="1"/>
    </xf>
    <xf numFmtId="0" fontId="21" fillId="5" borderId="1" xfId="0" applyFont="1" applyFill="1" applyBorder="1" applyAlignment="1">
      <alignment vertical="top" wrapText="1"/>
    </xf>
    <xf numFmtId="0" fontId="20" fillId="0" borderId="0" xfId="0" applyFont="1" applyAlignment="1">
      <alignment horizontal="left" vertical="center"/>
    </xf>
    <xf numFmtId="0" fontId="21" fillId="8" borderId="1" xfId="0" applyFont="1" applyFill="1" applyBorder="1" applyAlignment="1">
      <alignment vertical="top" wrapText="1"/>
    </xf>
    <xf numFmtId="0" fontId="21" fillId="4" borderId="1" xfId="0" applyFont="1" applyFill="1" applyBorder="1" applyAlignment="1">
      <alignment vertical="top" wrapText="1"/>
    </xf>
    <xf numFmtId="0" fontId="37" fillId="0" borderId="0" xfId="7" applyFont="1" applyAlignment="1">
      <alignment vertical="center"/>
    </xf>
    <xf numFmtId="0" fontId="38" fillId="0" borderId="0" xfId="7" applyFont="1" applyAlignment="1">
      <alignment vertical="center"/>
    </xf>
    <xf numFmtId="0" fontId="9" fillId="0" borderId="0" xfId="7" applyFont="1" applyAlignment="1">
      <alignment vertical="center"/>
    </xf>
    <xf numFmtId="0" fontId="3" fillId="0" borderId="0" xfId="7" applyFont="1" applyAlignment="1">
      <alignment vertical="center"/>
    </xf>
    <xf numFmtId="0" fontId="12" fillId="7" borderId="12" xfId="7" applyFont="1" applyFill="1" applyBorder="1" applyAlignment="1">
      <alignment horizontal="center" vertical="center"/>
    </xf>
    <xf numFmtId="0" fontId="12" fillId="0" borderId="0" xfId="7" applyFont="1" applyAlignment="1">
      <alignment horizontal="center" vertical="center"/>
    </xf>
    <xf numFmtId="0" fontId="12" fillId="8" borderId="12" xfId="7" applyFont="1" applyFill="1" applyBorder="1" applyAlignment="1">
      <alignment horizontal="center" vertical="center"/>
    </xf>
    <xf numFmtId="0" fontId="12" fillId="4" borderId="12" xfId="7" applyFont="1" applyFill="1" applyBorder="1" applyAlignment="1">
      <alignment horizontal="center" vertical="center"/>
    </xf>
    <xf numFmtId="0" fontId="12" fillId="5" borderId="12" xfId="7" applyFont="1" applyFill="1" applyBorder="1" applyAlignment="1">
      <alignment horizontal="center" vertical="center"/>
    </xf>
    <xf numFmtId="0" fontId="10" fillId="0" borderId="24" xfId="7" applyFont="1" applyBorder="1" applyAlignment="1">
      <alignment vertical="center"/>
    </xf>
    <xf numFmtId="0" fontId="10" fillId="0" borderId="0" xfId="7" applyFont="1" applyAlignment="1">
      <alignment vertical="center"/>
    </xf>
    <xf numFmtId="0" fontId="10" fillId="0" borderId="25" xfId="7" applyFont="1" applyBorder="1" applyAlignment="1">
      <alignment vertical="center"/>
    </xf>
    <xf numFmtId="0" fontId="10" fillId="0" borderId="26" xfId="7" applyFont="1" applyBorder="1" applyAlignment="1">
      <alignment vertical="center"/>
    </xf>
    <xf numFmtId="0" fontId="12" fillId="5" borderId="1" xfId="0" applyFont="1" applyFill="1" applyBorder="1" applyAlignment="1">
      <alignment vertical="top"/>
    </xf>
    <xf numFmtId="0" fontId="9" fillId="2" borderId="0" xfId="0" applyFont="1" applyFill="1" applyAlignment="1">
      <alignment vertical="top"/>
    </xf>
    <xf numFmtId="0" fontId="12" fillId="4" borderId="1" xfId="0" applyFont="1" applyFill="1" applyBorder="1" applyAlignment="1">
      <alignment vertical="top"/>
    </xf>
    <xf numFmtId="0" fontId="12" fillId="8" borderId="1" xfId="0" applyFont="1" applyFill="1" applyBorder="1" applyAlignment="1">
      <alignment vertical="top"/>
    </xf>
    <xf numFmtId="0" fontId="12" fillId="7" borderId="1" xfId="0" applyFont="1" applyFill="1" applyBorder="1" applyAlignment="1">
      <alignment vertical="top"/>
    </xf>
    <xf numFmtId="0" fontId="12" fillId="6" borderId="1" xfId="0" applyFont="1" applyFill="1" applyBorder="1" applyAlignment="1">
      <alignment vertical="center"/>
    </xf>
    <xf numFmtId="0" fontId="40" fillId="2" borderId="0" xfId="0" applyFont="1" applyFill="1" applyAlignment="1">
      <alignment horizontal="center"/>
    </xf>
    <xf numFmtId="0" fontId="16" fillId="2" borderId="0" xfId="0" applyFont="1" applyFill="1"/>
    <xf numFmtId="0" fontId="9" fillId="6" borderId="1" xfId="0" applyFont="1" applyFill="1" applyBorder="1" applyAlignment="1">
      <alignment vertical="center"/>
    </xf>
    <xf numFmtId="0" fontId="27" fillId="0" borderId="27" xfId="0" applyFont="1" applyBorder="1"/>
    <xf numFmtId="0" fontId="21" fillId="5" borderId="10" xfId="0" applyFont="1" applyFill="1" applyBorder="1" applyAlignment="1">
      <alignment horizontal="center"/>
    </xf>
    <xf numFmtId="0" fontId="21" fillId="4" borderId="10" xfId="0" applyFont="1" applyFill="1" applyBorder="1" applyAlignment="1">
      <alignment horizontal="center"/>
    </xf>
    <xf numFmtId="0" fontId="21" fillId="8" borderId="10" xfId="0" applyFont="1" applyFill="1" applyBorder="1" applyAlignment="1">
      <alignment horizontal="center"/>
    </xf>
    <xf numFmtId="0" fontId="21" fillId="7" borderId="10" xfId="0" applyFont="1" applyFill="1" applyBorder="1" applyAlignment="1">
      <alignment horizontal="center"/>
    </xf>
    <xf numFmtId="0" fontId="21" fillId="7" borderId="11" xfId="0" applyFont="1" applyFill="1" applyBorder="1" applyAlignment="1">
      <alignment horizontal="center"/>
    </xf>
    <xf numFmtId="0" fontId="20" fillId="2" borderId="27" xfId="0" applyFont="1" applyFill="1" applyBorder="1"/>
    <xf numFmtId="0" fontId="20" fillId="2" borderId="28" xfId="0" applyFont="1" applyFill="1" applyBorder="1"/>
    <xf numFmtId="0" fontId="21" fillId="6" borderId="29" xfId="0" applyFont="1" applyFill="1" applyBorder="1" applyAlignment="1">
      <alignment wrapText="1"/>
    </xf>
    <xf numFmtId="0" fontId="23" fillId="3" borderId="10" xfId="0" applyFont="1" applyFill="1" applyBorder="1" applyAlignment="1">
      <alignment horizontal="center"/>
    </xf>
    <xf numFmtId="0" fontId="35" fillId="8" borderId="1" xfId="0" applyFont="1" applyFill="1" applyBorder="1" applyAlignment="1">
      <alignment vertical="center"/>
    </xf>
    <xf numFmtId="0" fontId="35" fillId="10" borderId="1" xfId="0" applyFont="1" applyFill="1" applyBorder="1" applyAlignment="1">
      <alignment vertical="center"/>
    </xf>
    <xf numFmtId="0" fontId="42" fillId="0" borderId="1" xfId="0" applyFont="1" applyBorder="1" applyAlignment="1">
      <alignment horizontal="left" vertical="top" wrapText="1"/>
    </xf>
    <xf numFmtId="17" fontId="28" fillId="0" borderId="1" xfId="0" applyNumberFormat="1" applyFont="1" applyBorder="1" applyAlignment="1">
      <alignment horizontal="left" vertical="top" wrapText="1"/>
    </xf>
    <xf numFmtId="0" fontId="21" fillId="11" borderId="1" xfId="0" applyFont="1" applyFill="1" applyBorder="1" applyAlignment="1">
      <alignment vertical="center"/>
    </xf>
    <xf numFmtId="0" fontId="3" fillId="2" borderId="0" xfId="0" applyFont="1" applyFill="1" applyAlignment="1">
      <alignment horizontal="left"/>
    </xf>
    <xf numFmtId="0" fontId="2" fillId="2" borderId="0" xfId="0" applyFont="1" applyFill="1" applyAlignment="1">
      <alignment horizontal="left" vertical="top" wrapText="1"/>
    </xf>
    <xf numFmtId="0" fontId="9" fillId="2" borderId="0" xfId="0" applyFont="1" applyFill="1" applyAlignment="1">
      <alignment horizontal="left" vertical="top" wrapText="1"/>
    </xf>
    <xf numFmtId="0" fontId="41" fillId="7" borderId="2" xfId="0" applyFont="1" applyFill="1" applyBorder="1" applyAlignment="1">
      <alignment horizontal="center" vertical="center"/>
    </xf>
    <xf numFmtId="0" fontId="41" fillId="7" borderId="3" xfId="0" applyFont="1" applyFill="1" applyBorder="1" applyAlignment="1">
      <alignment horizontal="center" vertical="center"/>
    </xf>
    <xf numFmtId="0" fontId="41" fillId="7" borderId="4" xfId="0" applyFont="1" applyFill="1" applyBorder="1" applyAlignment="1">
      <alignment horizontal="center" vertical="center"/>
    </xf>
    <xf numFmtId="0" fontId="29" fillId="7" borderId="2" xfId="0" applyFont="1" applyFill="1" applyBorder="1" applyAlignment="1">
      <alignment horizontal="center" vertical="center"/>
    </xf>
    <xf numFmtId="0" fontId="21" fillId="2" borderId="0" xfId="0" applyFont="1" applyFill="1" applyAlignment="1">
      <alignment horizontal="left" vertical="center"/>
    </xf>
    <xf numFmtId="0" fontId="7" fillId="2" borderId="0" xfId="106" applyFill="1" applyAlignment="1">
      <alignment horizontal="left" vertical="top" wrapText="1"/>
    </xf>
    <xf numFmtId="0" fontId="11" fillId="3" borderId="0" xfId="0" applyFont="1" applyFill="1" applyAlignment="1">
      <alignment horizontal="center" vertical="center"/>
    </xf>
    <xf numFmtId="0" fontId="11" fillId="3" borderId="8" xfId="0" applyFont="1" applyFill="1" applyBorder="1" applyAlignment="1">
      <alignment horizontal="center" vertical="center"/>
    </xf>
    <xf numFmtId="0" fontId="12" fillId="4" borderId="5" xfId="0" applyFont="1" applyFill="1" applyBorder="1" applyAlignment="1">
      <alignment horizontal="left" vertical="center" wrapText="1"/>
    </xf>
    <xf numFmtId="0" fontId="12" fillId="4" borderId="6" xfId="0" applyFont="1" applyFill="1" applyBorder="1" applyAlignment="1">
      <alignment horizontal="left" vertical="center"/>
    </xf>
    <xf numFmtId="0" fontId="12" fillId="4" borderId="7" xfId="0" applyFont="1" applyFill="1" applyBorder="1" applyAlignment="1">
      <alignment horizontal="left" vertical="center"/>
    </xf>
    <xf numFmtId="0" fontId="12" fillId="5" borderId="5" xfId="0" applyFont="1" applyFill="1" applyBorder="1" applyAlignment="1">
      <alignment horizontal="left" vertical="center" wrapText="1"/>
    </xf>
    <xf numFmtId="0" fontId="12" fillId="5" borderId="6" xfId="0" applyFont="1" applyFill="1" applyBorder="1" applyAlignment="1">
      <alignment horizontal="left" vertical="center"/>
    </xf>
    <xf numFmtId="0" fontId="12" fillId="5" borderId="7" xfId="0" applyFont="1" applyFill="1" applyBorder="1" applyAlignment="1">
      <alignment horizontal="left" vertical="center"/>
    </xf>
    <xf numFmtId="0" fontId="9" fillId="5" borderId="5" xfId="0" applyFont="1" applyFill="1" applyBorder="1" applyAlignment="1">
      <alignment horizontal="left" vertical="center"/>
    </xf>
    <xf numFmtId="0" fontId="9" fillId="5" borderId="7" xfId="0" applyFont="1" applyFill="1" applyBorder="1" applyAlignment="1">
      <alignment horizontal="left" vertical="center"/>
    </xf>
    <xf numFmtId="0" fontId="9" fillId="4" borderId="5" xfId="0" applyFont="1" applyFill="1" applyBorder="1" applyAlignment="1">
      <alignment horizontal="left" vertical="center"/>
    </xf>
    <xf numFmtId="0" fontId="9" fillId="4" borderId="7" xfId="0" applyFont="1" applyFill="1" applyBorder="1" applyAlignment="1">
      <alignment horizontal="left" vertical="center"/>
    </xf>
    <xf numFmtId="0" fontId="12" fillId="6" borderId="2" xfId="0" applyFont="1" applyFill="1" applyBorder="1" applyAlignment="1">
      <alignment horizontal="left" vertical="center"/>
    </xf>
    <xf numFmtId="0" fontId="12" fillId="6" borderId="3" xfId="0" applyFont="1" applyFill="1" applyBorder="1" applyAlignment="1">
      <alignment horizontal="left" vertical="center"/>
    </xf>
    <xf numFmtId="0" fontId="12" fillId="6" borderId="4" xfId="0" applyFont="1" applyFill="1" applyBorder="1" applyAlignment="1">
      <alignment horizontal="left" vertical="center"/>
    </xf>
    <xf numFmtId="0" fontId="9" fillId="0" borderId="0" xfId="7" applyFont="1" applyAlignment="1">
      <alignment horizontal="left" vertical="top" wrapText="1"/>
    </xf>
    <xf numFmtId="0" fontId="23" fillId="3" borderId="0" xfId="0" applyFont="1" applyFill="1" applyAlignment="1">
      <alignment horizontal="center" vertical="center"/>
    </xf>
  </cellXfs>
  <cellStyles count="111">
    <cellStyle name="Followed Hyperlink" xfId="71" builtinId="9" hidden="1"/>
    <cellStyle name="Followed Hyperlink" xfId="73" builtinId="9" hidden="1"/>
    <cellStyle name="Followed Hyperlink" xfId="79" builtinId="9" hidden="1"/>
    <cellStyle name="Followed Hyperlink" xfId="103" builtinId="9" hidden="1"/>
    <cellStyle name="Followed Hyperlink" xfId="93" builtinId="9" hidden="1"/>
    <cellStyle name="Followed Hyperlink" xfId="89" builtinId="9" hidden="1"/>
    <cellStyle name="Followed Hyperlink" xfId="81" builtinId="9" hidden="1"/>
    <cellStyle name="Followed Hyperlink" xfId="99" builtinId="9" hidden="1"/>
    <cellStyle name="Followed Hyperlink" xfId="47" builtinId="9" hidden="1"/>
    <cellStyle name="Followed Hyperlink" xfId="91" builtinId="9" hidden="1"/>
    <cellStyle name="Followed Hyperlink" xfId="101" builtinId="9" hidden="1"/>
    <cellStyle name="Followed Hyperlink" xfId="95" builtinId="9" hidden="1"/>
    <cellStyle name="Followed Hyperlink" xfId="85" builtinId="9" hidden="1"/>
    <cellStyle name="Followed Hyperlink" xfId="105" builtinId="9" hidden="1"/>
    <cellStyle name="Followed Hyperlink" xfId="23" builtinId="9" hidden="1"/>
    <cellStyle name="Followed Hyperlink" xfId="53" builtinId="9" hidden="1"/>
    <cellStyle name="Followed Hyperlink" xfId="75" builtinId="9" hidden="1"/>
    <cellStyle name="Followed Hyperlink" xfId="69" builtinId="9" hidden="1"/>
    <cellStyle name="Followed Hyperlink" xfId="35" builtinId="9" hidden="1"/>
    <cellStyle name="Followed Hyperlink" xfId="25" builtinId="9" hidden="1"/>
    <cellStyle name="Followed Hyperlink" xfId="33" builtinId="9" hidden="1"/>
    <cellStyle name="Followed Hyperlink" xfId="27" builtinId="9" hidden="1"/>
    <cellStyle name="Followed Hyperlink" xfId="87" builtinId="9" hidden="1"/>
    <cellStyle name="Followed Hyperlink" xfId="55" builtinId="9" hidden="1"/>
    <cellStyle name="Followed Hyperlink" xfId="37" builtinId="9" hidden="1"/>
    <cellStyle name="Followed Hyperlink" xfId="57" builtinId="9" hidden="1"/>
    <cellStyle name="Followed Hyperlink" xfId="43" builtinId="9" hidden="1"/>
    <cellStyle name="Followed Hyperlink" xfId="83" builtinId="9" hidden="1"/>
    <cellStyle name="Followed Hyperlink" xfId="39" builtinId="9" hidden="1"/>
    <cellStyle name="Followed Hyperlink" xfId="45"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77" builtinId="9" hidden="1"/>
    <cellStyle name="Followed Hyperlink" xfId="49" builtinId="9" hidden="1"/>
    <cellStyle name="Followed Hyperlink" xfId="59" builtinId="9" hidden="1"/>
    <cellStyle name="Followed Hyperlink" xfId="97" builtinId="9" hidden="1"/>
    <cellStyle name="Followed Hyperlink" xfId="17" builtinId="9" hidden="1"/>
    <cellStyle name="Followed Hyperlink" xfId="107" builtinId="9" hidden="1"/>
    <cellStyle name="Followed Hyperlink" xfId="15" builtinId="9" hidden="1"/>
    <cellStyle name="Followed Hyperlink" xfId="31" builtinId="9" hidden="1"/>
    <cellStyle name="Followed Hyperlink" xfId="108" builtinId="9" hidden="1"/>
    <cellStyle name="Followed Hyperlink" xfId="110" builtinId="9" hidden="1"/>
    <cellStyle name="Followed Hyperlink" xfId="109" builtinId="9" hidden="1"/>
    <cellStyle name="Followed Hyperlink" xfId="51" builtinId="9" hidden="1"/>
    <cellStyle name="Followed Hyperlink" xfId="21" builtinId="9" hidden="1"/>
    <cellStyle name="Followed Hyperlink" xfId="19" builtinId="9" hidden="1"/>
    <cellStyle name="Followed Hyperlink" xfId="29" builtinId="9" hidden="1"/>
    <cellStyle name="Followed Hyperlink" xfId="41" builtinId="9" hidden="1"/>
    <cellStyle name="Hyperlink" xfId="90" builtinId="8" hidden="1"/>
    <cellStyle name="Hyperlink" xfId="74" builtinId="8" hidden="1"/>
    <cellStyle name="Hyperlink" xfId="24" builtinId="8" hidden="1"/>
    <cellStyle name="Hyperlink" xfId="78" builtinId="8" hidden="1"/>
    <cellStyle name="Hyperlink" xfId="92" builtinId="8" hidden="1"/>
    <cellStyle name="Hyperlink" xfId="100" builtinId="8" hidden="1"/>
    <cellStyle name="Hyperlink" xfId="96" builtinId="8" hidden="1"/>
    <cellStyle name="Hyperlink" xfId="80" builtinId="8" hidden="1"/>
    <cellStyle name="Hyperlink" xfId="88" builtinId="8" hidden="1"/>
    <cellStyle name="Hyperlink" xfId="58" builtinId="8" hidden="1"/>
    <cellStyle name="Hyperlink" xfId="38" builtinId="8" hidden="1"/>
    <cellStyle name="Hyperlink" xfId="52" builtinId="8" hidden="1"/>
    <cellStyle name="Hyperlink" xfId="48" builtinId="8" hidden="1"/>
    <cellStyle name="Hyperlink" xfId="56" builtinId="8" hidden="1"/>
    <cellStyle name="Hyperlink" xfId="76" builtinId="8" hidden="1"/>
    <cellStyle name="Hyperlink" xfId="86" builtinId="8" hidden="1"/>
    <cellStyle name="Hyperlink" xfId="82" builtinId="8" hidden="1"/>
    <cellStyle name="Hyperlink" xfId="60" builtinId="8" hidden="1"/>
    <cellStyle name="Hyperlink" xfId="66" builtinId="8" hidden="1"/>
    <cellStyle name="Hyperlink" xfId="26" builtinId="8" hidden="1"/>
    <cellStyle name="Hyperlink" xfId="42" builtinId="8" hidden="1"/>
    <cellStyle name="Hyperlink" xfId="72" builtinId="8" hidden="1"/>
    <cellStyle name="Hyperlink" xfId="70" builtinId="8" hidden="1"/>
    <cellStyle name="Hyperlink" xfId="94" builtinId="8" hidden="1"/>
    <cellStyle name="Hyperlink" xfId="84" builtinId="8" hidden="1"/>
    <cellStyle name="Hyperlink" xfId="54" builtinId="8" hidden="1"/>
    <cellStyle name="Hyperlink" xfId="14" builtinId="8" hidden="1"/>
    <cellStyle name="Hyperlink" xfId="20" builtinId="8" hidden="1"/>
    <cellStyle name="Hyperlink" xfId="32" builtinId="8" hidden="1"/>
    <cellStyle name="Hyperlink" xfId="64" builtinId="8" hidden="1"/>
    <cellStyle name="Hyperlink" xfId="104" builtinId="8" hidden="1"/>
    <cellStyle name="Hyperlink" xfId="98" builtinId="8" hidden="1"/>
    <cellStyle name="Hyperlink" xfId="16" builtinId="8" hidden="1"/>
    <cellStyle name="Hyperlink" xfId="34" builtinId="8" hidden="1"/>
    <cellStyle name="Hyperlink" xfId="30" builtinId="8" hidden="1"/>
    <cellStyle name="Hyperlink" xfId="22" builtinId="8" hidden="1"/>
    <cellStyle name="Hyperlink" xfId="18" builtinId="8" hidden="1"/>
    <cellStyle name="Hyperlink" xfId="68" builtinId="8" hidden="1"/>
    <cellStyle name="Hyperlink" xfId="50" builtinId="8" hidden="1"/>
    <cellStyle name="Hyperlink" xfId="62" builtinId="8" hidden="1"/>
    <cellStyle name="Hyperlink" xfId="36" builtinId="8" hidden="1"/>
    <cellStyle name="Hyperlink" xfId="44" builtinId="8" hidden="1"/>
    <cellStyle name="Hyperlink" xfId="102" builtinId="8" hidden="1"/>
    <cellStyle name="Hyperlink" xfId="28" builtinId="8" hidden="1"/>
    <cellStyle name="Hyperlink" xfId="46" builtinId="8" hidden="1"/>
    <cellStyle name="Hyperlink" xfId="40" builtinId="8" hidden="1"/>
    <cellStyle name="Hyperlink" xfId="106" builtinId="8"/>
    <cellStyle name="Normal" xfId="0" builtinId="0"/>
    <cellStyle name="Normal 10" xfId="1" xr:uid="{00000000-0005-0000-0000-000062000000}"/>
    <cellStyle name="Normal 11" xfId="2" xr:uid="{00000000-0005-0000-0000-000063000000}"/>
    <cellStyle name="Normal 2" xfId="3" xr:uid="{00000000-0005-0000-0000-000064000000}"/>
    <cellStyle name="Normal 2 2" xfId="4" xr:uid="{00000000-0005-0000-0000-000065000000}"/>
    <cellStyle name="Normal 3" xfId="5" xr:uid="{00000000-0005-0000-0000-000066000000}"/>
    <cellStyle name="Normal 3 2" xfId="6" xr:uid="{00000000-0005-0000-0000-000067000000}"/>
    <cellStyle name="Normal 4" xfId="7" xr:uid="{00000000-0005-0000-0000-000068000000}"/>
    <cellStyle name="Normal 4 2" xfId="8" xr:uid="{00000000-0005-0000-0000-000069000000}"/>
    <cellStyle name="Normal 5" xfId="9" xr:uid="{00000000-0005-0000-0000-00006A000000}"/>
    <cellStyle name="Normal 6" xfId="10" xr:uid="{00000000-0005-0000-0000-00006B000000}"/>
    <cellStyle name="Normal 7" xfId="11" xr:uid="{00000000-0005-0000-0000-00006C000000}"/>
    <cellStyle name="Normal 8" xfId="12" xr:uid="{00000000-0005-0000-0000-00006D000000}"/>
    <cellStyle name="Normal 9" xfId="13" xr:uid="{00000000-0005-0000-0000-00006E000000}"/>
  </cellStyles>
  <dxfs count="3">
    <dxf>
      <font>
        <b/>
        <color theme="0"/>
      </font>
      <fill>
        <patternFill patternType="solid">
          <fgColor rgb="FF00B050"/>
          <bgColor rgb="FF00B050"/>
        </patternFill>
      </fill>
    </dxf>
    <dxf>
      <font>
        <b/>
        <color theme="0"/>
      </font>
      <fill>
        <patternFill patternType="solid">
          <fgColor rgb="FFFFC000"/>
          <bgColor rgb="FFFFC000"/>
        </patternFill>
      </fill>
    </dxf>
    <dxf>
      <font>
        <b/>
        <color theme="0"/>
      </font>
      <fill>
        <patternFill patternType="solid">
          <fgColor rgb="FFFF0000"/>
          <bgColor rgb="FFFF0000"/>
        </patternFill>
      </fill>
    </dxf>
  </dxfs>
  <tableStyles count="0" defaultTableStyle="TableStyleMedium9" defaultPivotStyle="PivotStyleMedium4"/>
  <colors>
    <mruColors>
      <color rgb="FF43FCC4"/>
      <color rgb="FF4CF4FF"/>
      <color rgb="FFF3F4FE"/>
      <color rgb="FFFBB1DC"/>
      <color rgb="FFC9B5FB"/>
      <color rgb="FF342174"/>
      <color rgb="FF18B9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171450</xdr:colOff>
      <xdr:row>0</xdr:row>
      <xdr:rowOff>142875</xdr:rowOff>
    </xdr:from>
    <xdr:to>
      <xdr:col>2</xdr:col>
      <xdr:colOff>970491</xdr:colOff>
      <xdr:row>0</xdr:row>
      <xdr:rowOff>665398</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0" y="142875"/>
          <a:ext cx="1751541" cy="52252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123825</xdr:colOff>
      <xdr:row>0</xdr:row>
      <xdr:rowOff>123825</xdr:rowOff>
    </xdr:from>
    <xdr:to>
      <xdr:col>2</xdr:col>
      <xdr:colOff>437091</xdr:colOff>
      <xdr:row>0</xdr:row>
      <xdr:rowOff>646348</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825" y="123825"/>
          <a:ext cx="1751541" cy="52252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142875</xdr:colOff>
      <xdr:row>0</xdr:row>
      <xdr:rowOff>161925</xdr:rowOff>
    </xdr:from>
    <xdr:to>
      <xdr:col>1</xdr:col>
      <xdr:colOff>1389591</xdr:colOff>
      <xdr:row>0</xdr:row>
      <xdr:rowOff>684448</xdr:rowOff>
    </xdr:to>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75" y="161925"/>
          <a:ext cx="1751541" cy="522523"/>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152400</xdr:colOff>
      <xdr:row>0</xdr:row>
      <xdr:rowOff>152400</xdr:rowOff>
    </xdr:from>
    <xdr:to>
      <xdr:col>1</xdr:col>
      <xdr:colOff>1399116</xdr:colOff>
      <xdr:row>0</xdr:row>
      <xdr:rowOff>674923</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152400"/>
          <a:ext cx="1751541" cy="522523"/>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133350</xdr:colOff>
      <xdr:row>0</xdr:row>
      <xdr:rowOff>123825</xdr:rowOff>
    </xdr:from>
    <xdr:to>
      <xdr:col>1</xdr:col>
      <xdr:colOff>1380066</xdr:colOff>
      <xdr:row>0</xdr:row>
      <xdr:rowOff>646348</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3350" y="123825"/>
          <a:ext cx="1751541" cy="5225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127000</xdr:colOff>
      <xdr:row>6</xdr:row>
      <xdr:rowOff>177800</xdr:rowOff>
    </xdr:from>
    <xdr:to>
      <xdr:col>7</xdr:col>
      <xdr:colOff>38100</xdr:colOff>
      <xdr:row>7</xdr:row>
      <xdr:rowOff>266700</xdr:rowOff>
    </xdr:to>
    <xdr:sp macro="" textlink="">
      <xdr:nvSpPr>
        <xdr:cNvPr id="3" name="Right Arrow 2">
          <a:extLst>
            <a:ext uri="{FF2B5EF4-FFF2-40B4-BE49-F238E27FC236}">
              <a16:creationId xmlns:a16="http://schemas.microsoft.com/office/drawing/2014/main" id="{00000000-0008-0000-0100-000003000000}"/>
            </a:ext>
          </a:extLst>
        </xdr:cNvPr>
        <xdr:cNvSpPr/>
      </xdr:nvSpPr>
      <xdr:spPr>
        <a:xfrm>
          <a:off x="12357100" y="2794000"/>
          <a:ext cx="1498600" cy="533400"/>
        </a:xfrm>
        <a:prstGeom prst="rightArrow">
          <a:avLst/>
        </a:prstGeom>
        <a:solidFill>
          <a:srgbClr val="43FCC4"/>
        </a:solidFill>
        <a:ln>
          <a:noFill/>
        </a:ln>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l"/>
          <a:r>
            <a:rPr lang="en-US" sz="1400">
              <a:latin typeface="Arial"/>
              <a:cs typeface="Arial"/>
            </a:rPr>
            <a:t>Go</a:t>
          </a:r>
          <a:r>
            <a:rPr lang="en-US" sz="1400" baseline="0">
              <a:latin typeface="Arial"/>
              <a:cs typeface="Arial"/>
            </a:rPr>
            <a:t> to Tab 4a.</a:t>
          </a:r>
          <a:endParaRPr lang="en-US" sz="1400">
            <a:latin typeface="Arial"/>
            <a:cs typeface="Arial"/>
          </a:endParaRPr>
        </a:p>
      </xdr:txBody>
    </xdr:sp>
    <xdr:clientData/>
  </xdr:twoCellAnchor>
  <xdr:twoCellAnchor editAs="oneCell">
    <xdr:from>
      <xdr:col>0</xdr:col>
      <xdr:colOff>171450</xdr:colOff>
      <xdr:row>0</xdr:row>
      <xdr:rowOff>133350</xdr:rowOff>
    </xdr:from>
    <xdr:to>
      <xdr:col>1</xdr:col>
      <xdr:colOff>1418166</xdr:colOff>
      <xdr:row>0</xdr:row>
      <xdr:rowOff>655873</xdr:rowOff>
    </xdr:to>
    <xdr:pic>
      <xdr:nvPicPr>
        <xdr:cNvPr id="10" name="Picture 9">
          <a:extLst>
            <a:ext uri="{FF2B5EF4-FFF2-40B4-BE49-F238E27FC236}">
              <a16:creationId xmlns:a16="http://schemas.microsoft.com/office/drawing/2014/main" id="{00000000-0008-0000-0100-00000A000000}"/>
            </a:ext>
            <a:ext uri="{147F2762-F138-4A5C-976F-8EAC2B608ADB}">
              <a16:predDERef xmlns:a16="http://schemas.microsoft.com/office/drawing/2014/main" pred="{00000000-0008-0000-0000-000009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0" y="133350"/>
          <a:ext cx="1751541" cy="522523"/>
        </a:xfrm>
        <a:prstGeom prst="rect">
          <a:avLst/>
        </a:prstGeom>
      </xdr:spPr>
    </xdr:pic>
    <xdr:clientData/>
  </xdr:twoCellAnchor>
  <xdr:twoCellAnchor>
    <xdr:from>
      <xdr:col>6</xdr:col>
      <xdr:colOff>127000</xdr:colOff>
      <xdr:row>11</xdr:row>
      <xdr:rowOff>190500</xdr:rowOff>
    </xdr:from>
    <xdr:to>
      <xdr:col>7</xdr:col>
      <xdr:colOff>38100</xdr:colOff>
      <xdr:row>12</xdr:row>
      <xdr:rowOff>279400</xdr:rowOff>
    </xdr:to>
    <xdr:sp macro="" textlink="">
      <xdr:nvSpPr>
        <xdr:cNvPr id="12" name="Right Arrow 11">
          <a:extLst>
            <a:ext uri="{FF2B5EF4-FFF2-40B4-BE49-F238E27FC236}">
              <a16:creationId xmlns:a16="http://schemas.microsoft.com/office/drawing/2014/main" id="{00000000-0008-0000-0100-00000C000000}"/>
            </a:ext>
          </a:extLst>
        </xdr:cNvPr>
        <xdr:cNvSpPr/>
      </xdr:nvSpPr>
      <xdr:spPr>
        <a:xfrm>
          <a:off x="12357100" y="4673600"/>
          <a:ext cx="1498600" cy="533400"/>
        </a:xfrm>
        <a:prstGeom prst="rightArrow">
          <a:avLst/>
        </a:prstGeom>
        <a:solidFill>
          <a:srgbClr val="43FCC4"/>
        </a:solidFill>
        <a:ln>
          <a:noFill/>
        </a:ln>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l"/>
          <a:r>
            <a:rPr lang="en-US" sz="1400">
              <a:latin typeface="Arial"/>
              <a:cs typeface="Arial"/>
            </a:rPr>
            <a:t>Go</a:t>
          </a:r>
          <a:r>
            <a:rPr lang="en-US" sz="1400" baseline="0">
              <a:latin typeface="Arial"/>
              <a:cs typeface="Arial"/>
            </a:rPr>
            <a:t> to Tab 4a.</a:t>
          </a:r>
          <a:endParaRPr lang="en-US" sz="1400">
            <a:latin typeface="Arial"/>
            <a:cs typeface="Arial"/>
          </a:endParaRPr>
        </a:p>
      </xdr:txBody>
    </xdr:sp>
    <xdr:clientData/>
  </xdr:twoCellAnchor>
  <xdr:twoCellAnchor>
    <xdr:from>
      <xdr:col>6</xdr:col>
      <xdr:colOff>127000</xdr:colOff>
      <xdr:row>16</xdr:row>
      <xdr:rowOff>190500</xdr:rowOff>
    </xdr:from>
    <xdr:to>
      <xdr:col>7</xdr:col>
      <xdr:colOff>38100</xdr:colOff>
      <xdr:row>17</xdr:row>
      <xdr:rowOff>279400</xdr:rowOff>
    </xdr:to>
    <xdr:sp macro="" textlink="">
      <xdr:nvSpPr>
        <xdr:cNvPr id="13" name="Right Arrow 12">
          <a:extLst>
            <a:ext uri="{FF2B5EF4-FFF2-40B4-BE49-F238E27FC236}">
              <a16:creationId xmlns:a16="http://schemas.microsoft.com/office/drawing/2014/main" id="{00000000-0008-0000-0100-00000D000000}"/>
            </a:ext>
          </a:extLst>
        </xdr:cNvPr>
        <xdr:cNvSpPr/>
      </xdr:nvSpPr>
      <xdr:spPr>
        <a:xfrm>
          <a:off x="12357100" y="6540500"/>
          <a:ext cx="1498600" cy="533400"/>
        </a:xfrm>
        <a:prstGeom prst="rightArrow">
          <a:avLst/>
        </a:prstGeom>
        <a:solidFill>
          <a:srgbClr val="43FCC4"/>
        </a:solidFill>
        <a:ln>
          <a:noFill/>
        </a:ln>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l"/>
          <a:r>
            <a:rPr lang="en-US" sz="1400">
              <a:latin typeface="Arial"/>
              <a:cs typeface="Arial"/>
            </a:rPr>
            <a:t>Go</a:t>
          </a:r>
          <a:r>
            <a:rPr lang="en-US" sz="1400" baseline="0">
              <a:latin typeface="Arial"/>
              <a:cs typeface="Arial"/>
            </a:rPr>
            <a:t> to Tab 4a.</a:t>
          </a:r>
          <a:endParaRPr lang="en-US" sz="1400">
            <a:latin typeface="Arial"/>
            <a:cs typeface="Aria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171450</xdr:colOff>
      <xdr:row>0</xdr:row>
      <xdr:rowOff>142875</xdr:rowOff>
    </xdr:from>
    <xdr:to>
      <xdr:col>1</xdr:col>
      <xdr:colOff>1418166</xdr:colOff>
      <xdr:row>0</xdr:row>
      <xdr:rowOff>665398</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0" y="142875"/>
          <a:ext cx="1751541" cy="522523"/>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219075</xdr:colOff>
      <xdr:row>1</xdr:row>
      <xdr:rowOff>285750</xdr:rowOff>
    </xdr:from>
    <xdr:to>
      <xdr:col>12</xdr:col>
      <xdr:colOff>485775</xdr:colOff>
      <xdr:row>20</xdr:row>
      <xdr:rowOff>57150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219075" y="1019175"/>
          <a:ext cx="8143875" cy="3800475"/>
        </a:xfrm>
        <a:prstGeom prst="rect">
          <a:avLst/>
        </a:prstGeom>
      </xdr:spPr>
    </xdr:pic>
    <xdr:clientData/>
  </xdr:twoCellAnchor>
  <xdr:twoCellAnchor editAs="oneCell">
    <xdr:from>
      <xdr:col>0</xdr:col>
      <xdr:colOff>114300</xdr:colOff>
      <xdr:row>0</xdr:row>
      <xdr:rowOff>104775</xdr:rowOff>
    </xdr:from>
    <xdr:to>
      <xdr:col>3</xdr:col>
      <xdr:colOff>160866</xdr:colOff>
      <xdr:row>0</xdr:row>
      <xdr:rowOff>627298</xdr:rowOff>
    </xdr:to>
    <xdr:pic>
      <xdr:nvPicPr>
        <xdr:cNvPr id="3" name="Picture 2">
          <a:extLst>
            <a:ext uri="{FF2B5EF4-FFF2-40B4-BE49-F238E27FC236}">
              <a16:creationId xmlns:a16="http://schemas.microsoft.com/office/drawing/2014/main" id="{00000000-0008-0000-0300-000003000000}"/>
            </a:ext>
            <a:ext uri="{147F2762-F138-4A5C-976F-8EAC2B608ADB}">
              <a16:predDERef xmlns:a16="http://schemas.microsoft.com/office/drawing/2014/main" pred="{F9445707-AE0B-81DA-BCA9-DBEA5130737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 y="104775"/>
          <a:ext cx="1751541" cy="52252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171450</xdr:colOff>
      <xdr:row>0</xdr:row>
      <xdr:rowOff>152400</xdr:rowOff>
    </xdr:from>
    <xdr:to>
      <xdr:col>1</xdr:col>
      <xdr:colOff>1418166</xdr:colOff>
      <xdr:row>0</xdr:row>
      <xdr:rowOff>674923</xdr:rowOff>
    </xdr:to>
    <xdr:pic>
      <xdr:nvPicPr>
        <xdr:cNvPr id="2" name="Picture 1">
          <a:extLst>
            <a:ext uri="{FF2B5EF4-FFF2-40B4-BE49-F238E27FC236}">
              <a16:creationId xmlns:a16="http://schemas.microsoft.com/office/drawing/2014/main" id="{00000000-0008-0000-0400-000002000000}"/>
            </a:ext>
            <a:ext uri="{147F2762-F138-4A5C-976F-8EAC2B608ADB}">
              <a16:predDERef xmlns:a16="http://schemas.microsoft.com/office/drawing/2014/main" pre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1450" y="152400"/>
          <a:ext cx="1751541" cy="52252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152400</xdr:colOff>
      <xdr:row>0</xdr:row>
      <xdr:rowOff>152400</xdr:rowOff>
    </xdr:from>
    <xdr:to>
      <xdr:col>1</xdr:col>
      <xdr:colOff>1399116</xdr:colOff>
      <xdr:row>0</xdr:row>
      <xdr:rowOff>674923</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152400"/>
          <a:ext cx="1751541" cy="522523"/>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142875</xdr:colOff>
      <xdr:row>0</xdr:row>
      <xdr:rowOff>114300</xdr:rowOff>
    </xdr:from>
    <xdr:to>
      <xdr:col>1</xdr:col>
      <xdr:colOff>1389591</xdr:colOff>
      <xdr:row>0</xdr:row>
      <xdr:rowOff>636823</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2875" y="114300"/>
          <a:ext cx="1751541" cy="522523"/>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152400</xdr:colOff>
      <xdr:row>0</xdr:row>
      <xdr:rowOff>114300</xdr:rowOff>
    </xdr:from>
    <xdr:to>
      <xdr:col>1</xdr:col>
      <xdr:colOff>1399116</xdr:colOff>
      <xdr:row>0</xdr:row>
      <xdr:rowOff>636823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400" y="114300"/>
          <a:ext cx="1751541" cy="522523"/>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123825</xdr:colOff>
      <xdr:row>0</xdr:row>
      <xdr:rowOff>142875</xdr:rowOff>
    </xdr:from>
    <xdr:to>
      <xdr:col>1</xdr:col>
      <xdr:colOff>1370541</xdr:colOff>
      <xdr:row>0</xdr:row>
      <xdr:rowOff>665398</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825" y="142875"/>
          <a:ext cx="1751541" cy="52252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ocouling/Downloads/4e.%20Risk-register.xlsx" TargetMode="External"/><Relationship Id="rId1" Type="http://schemas.openxmlformats.org/officeDocument/2006/relationships/externalLinkPath" Target="/Users/ocouling/Downloads/4e.%20Risk-regist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isk log template"/>
      <sheetName val="Lists"/>
    </sheetNames>
    <sheetDataSet>
      <sheetData sheetId="0">
        <row r="5">
          <cell r="F5" t="str">
            <v>Medium</v>
          </cell>
          <cell r="G5" t="str">
            <v>High</v>
          </cell>
        </row>
        <row r="6">
          <cell r="F6" t="str">
            <v>Medium</v>
          </cell>
          <cell r="G6" t="str">
            <v>High</v>
          </cell>
        </row>
        <row r="8">
          <cell r="F8" t="str">
            <v>Low</v>
          </cell>
          <cell r="G8" t="str">
            <v>Medium</v>
          </cell>
        </row>
        <row r="9">
          <cell r="F9">
            <v>0</v>
          </cell>
          <cell r="G9">
            <v>0</v>
          </cell>
        </row>
      </sheetData>
      <sheetData sheetId="1">
        <row r="4">
          <cell r="D4" t="str">
            <v>Low</v>
          </cell>
          <cell r="E4" t="str">
            <v>Medium</v>
          </cell>
          <cell r="F4" t="str">
            <v>High</v>
          </cell>
        </row>
        <row r="5">
          <cell r="C5" t="str">
            <v xml:space="preserve">Low </v>
          </cell>
          <cell r="D5" t="str">
            <v>Low</v>
          </cell>
          <cell r="E5" t="str">
            <v>Low</v>
          </cell>
          <cell r="F5" t="str">
            <v>Medium</v>
          </cell>
        </row>
        <row r="6">
          <cell r="C6" t="str">
            <v>Medium</v>
          </cell>
          <cell r="D6" t="str">
            <v>Low</v>
          </cell>
          <cell r="E6" t="str">
            <v>Medium</v>
          </cell>
          <cell r="F6" t="str">
            <v>High</v>
          </cell>
        </row>
        <row r="7">
          <cell r="C7" t="str">
            <v>High</v>
          </cell>
          <cell r="D7" t="str">
            <v>Medium</v>
          </cell>
          <cell r="E7" t="str">
            <v>High</v>
          </cell>
          <cell r="F7" t="str">
            <v>High</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digitalculturenetwork.org.uk/knowledge/a-practical-guide-to-developing-a-digital-strategy/" TargetMode="Externa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3F4FE"/>
  </sheetPr>
  <dimension ref="A1:D23"/>
  <sheetViews>
    <sheetView tabSelected="1" workbookViewId="0">
      <selection activeCell="E2" sqref="E2"/>
    </sheetView>
  </sheetViews>
  <sheetFormatPr defaultColWidth="11" defaultRowHeight="15.75" customHeight="1"/>
  <cols>
    <col min="1" max="1" width="6.75" style="9" customWidth="1"/>
    <col min="2" max="2" width="5.75" style="35" customWidth="1"/>
    <col min="3" max="3" width="87.25" style="9" customWidth="1"/>
    <col min="4" max="4" width="11" style="9"/>
    <col min="5" max="16384" width="11" style="2"/>
  </cols>
  <sheetData>
    <row r="1" spans="1:4" ht="72.75" customHeight="1">
      <c r="B1" s="143"/>
      <c r="C1" s="143"/>
    </row>
    <row r="2" spans="1:4" s="33" customFormat="1" ht="23.1" customHeight="1">
      <c r="B2" s="150" t="s">
        <v>0</v>
      </c>
      <c r="C2" s="150"/>
    </row>
    <row r="3" spans="1:4" s="3" customFormat="1" ht="32.25" customHeight="1">
      <c r="B3" s="144" t="s">
        <v>1</v>
      </c>
      <c r="C3" s="145"/>
    </row>
    <row r="4" spans="1:4" s="3" customFormat="1" ht="18.399999999999999" customHeight="1">
      <c r="B4" s="151" t="s">
        <v>2</v>
      </c>
      <c r="C4" s="145"/>
    </row>
    <row r="5" spans="1:4" ht="20.25" customHeight="1">
      <c r="A5" s="2"/>
      <c r="B5" s="34"/>
      <c r="C5" s="32"/>
      <c r="D5" s="2"/>
    </row>
    <row r="6" spans="1:4" s="3" customFormat="1" ht="27.75" customHeight="1">
      <c r="B6" s="36" t="s">
        <v>3</v>
      </c>
      <c r="C6" s="136" t="s">
        <v>4</v>
      </c>
    </row>
    <row r="7" spans="1:4" s="3" customFormat="1" ht="15">
      <c r="B7" s="137" t="s">
        <v>5</v>
      </c>
      <c r="C7" s="134" t="s">
        <v>6</v>
      </c>
    </row>
    <row r="8" spans="1:4" s="3" customFormat="1" ht="15">
      <c r="B8" s="129" t="s">
        <v>7</v>
      </c>
      <c r="C8" s="134" t="s">
        <v>8</v>
      </c>
    </row>
    <row r="9" spans="1:4" s="3" customFormat="1" ht="15">
      <c r="B9" s="129" t="s">
        <v>9</v>
      </c>
      <c r="C9" s="128" t="s">
        <v>10</v>
      </c>
    </row>
    <row r="10" spans="1:4" s="3" customFormat="1" ht="15">
      <c r="B10" s="130" t="s">
        <v>11</v>
      </c>
      <c r="C10" s="134" t="s">
        <v>12</v>
      </c>
    </row>
    <row r="11" spans="1:4" s="3" customFormat="1" ht="15">
      <c r="B11" s="131" t="s">
        <v>13</v>
      </c>
      <c r="C11" s="134" t="s">
        <v>14</v>
      </c>
    </row>
    <row r="12" spans="1:4" s="3" customFormat="1" ht="15">
      <c r="B12" s="131" t="s">
        <v>15</v>
      </c>
      <c r="C12" s="134" t="s">
        <v>16</v>
      </c>
    </row>
    <row r="13" spans="1:4" s="3" customFormat="1" ht="15">
      <c r="B13" s="131" t="s">
        <v>17</v>
      </c>
      <c r="C13" s="134" t="s">
        <v>18</v>
      </c>
    </row>
    <row r="14" spans="1:4" s="3" customFormat="1" ht="15">
      <c r="B14" s="131" t="s">
        <v>19</v>
      </c>
      <c r="C14" s="134" t="s">
        <v>20</v>
      </c>
    </row>
    <row r="15" spans="1:4" s="3" customFormat="1" ht="15">
      <c r="B15" s="131" t="s">
        <v>21</v>
      </c>
      <c r="C15" s="134" t="s">
        <v>22</v>
      </c>
    </row>
    <row r="16" spans="1:4" s="3" customFormat="1" ht="15">
      <c r="B16" s="132" t="s">
        <v>23</v>
      </c>
      <c r="C16" s="134" t="s">
        <v>24</v>
      </c>
    </row>
    <row r="17" spans="2:3" s="3" customFormat="1" ht="15">
      <c r="B17" s="132" t="s">
        <v>25</v>
      </c>
      <c r="C17" s="134" t="s">
        <v>26</v>
      </c>
    </row>
    <row r="18" spans="2:3" s="3" customFormat="1" ht="15">
      <c r="B18" s="133" t="s">
        <v>27</v>
      </c>
      <c r="C18" s="135" t="s">
        <v>28</v>
      </c>
    </row>
    <row r="23" spans="2:3" ht="15.75" customHeight="1">
      <c r="C23" s="31"/>
    </row>
  </sheetData>
  <mergeCells count="4">
    <mergeCell ref="B1:C1"/>
    <mergeCell ref="B3:C3"/>
    <mergeCell ref="B2:C2"/>
    <mergeCell ref="B4:C4"/>
  </mergeCells>
  <hyperlinks>
    <hyperlink ref="B4" r:id="rId1" xr:uid="{3AB14B8D-8079-4F40-8738-444A1333C035}"/>
  </hyperlinks>
  <pageMargins left="0.75" right="0.75" top="1" bottom="1" header="0.5" footer="0.5"/>
  <pageSetup paperSize="9" orientation="portrait" horizontalDpi="4294967292" verticalDpi="4294967292"/>
  <drawing r:id="rId2"/>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4CF4FF"/>
  </sheetPr>
  <dimension ref="A1:AB974"/>
  <sheetViews>
    <sheetView showGridLines="0" topLeftCell="A3" zoomScale="85" zoomScaleNormal="85" zoomScalePageLayoutView="85" workbookViewId="0">
      <selection activeCell="D1" sqref="D1"/>
    </sheetView>
  </sheetViews>
  <sheetFormatPr defaultColWidth="12.75" defaultRowHeight="15" customHeight="1"/>
  <cols>
    <col min="1" max="1" width="6.875" style="77" customWidth="1"/>
    <col min="2" max="2" width="12" style="77" customWidth="1"/>
    <col min="3" max="3" width="27.75" style="77" customWidth="1"/>
    <col min="4" max="4" width="14.75" style="77" customWidth="1"/>
    <col min="5" max="5" width="30.25" style="80" customWidth="1"/>
    <col min="6" max="6" width="10.75" style="80" customWidth="1"/>
    <col min="7" max="7" width="10.875" style="80" customWidth="1"/>
    <col min="8" max="8" width="17.25" style="80" customWidth="1"/>
    <col min="9" max="9" width="19.25" style="80" customWidth="1"/>
    <col min="10" max="12" width="34.375" style="80" customWidth="1"/>
    <col min="13" max="13" width="12.5" style="80" customWidth="1"/>
    <col min="14" max="28" width="7.75" style="77" customWidth="1"/>
    <col min="29" max="16384" width="12.75" style="77"/>
  </cols>
  <sheetData>
    <row r="1" spans="1:28" ht="65.25" customHeight="1">
      <c r="A1" s="8"/>
      <c r="B1" s="9"/>
      <c r="C1" s="2"/>
      <c r="D1" s="10"/>
      <c r="E1" s="2"/>
      <c r="F1" s="2"/>
      <c r="G1" s="2"/>
      <c r="H1" s="2"/>
      <c r="I1" s="2"/>
      <c r="J1" s="2"/>
      <c r="K1" s="2"/>
      <c r="L1" s="2"/>
      <c r="M1" s="2"/>
      <c r="N1" s="2"/>
      <c r="O1" s="2"/>
      <c r="P1" s="2"/>
      <c r="Q1" s="2"/>
      <c r="R1" s="2"/>
      <c r="S1" s="2"/>
      <c r="T1" s="2"/>
      <c r="U1" s="2"/>
      <c r="V1" s="2"/>
      <c r="W1" s="2"/>
      <c r="X1" s="2"/>
      <c r="Y1"/>
    </row>
    <row r="2" spans="1:28" s="78" customFormat="1" ht="28.5" customHeight="1">
      <c r="A2" s="11"/>
      <c r="B2" s="145" t="s">
        <v>111</v>
      </c>
      <c r="C2" s="145"/>
      <c r="D2" s="145"/>
      <c r="E2" s="145"/>
      <c r="F2" s="145"/>
      <c r="G2" s="145"/>
      <c r="H2" s="145"/>
      <c r="I2" s="145"/>
      <c r="J2" s="145"/>
      <c r="K2" s="145"/>
      <c r="L2" s="145"/>
      <c r="M2" s="11"/>
      <c r="N2" s="11"/>
      <c r="O2" s="11"/>
      <c r="P2" s="11"/>
      <c r="Q2" s="11"/>
      <c r="R2" s="11"/>
      <c r="S2" s="11"/>
      <c r="T2" s="11"/>
      <c r="U2" s="11"/>
      <c r="V2" s="11"/>
      <c r="W2" s="11"/>
      <c r="X2" s="11"/>
      <c r="Y2" s="11"/>
    </row>
    <row r="3" spans="1:28" ht="22.5" customHeight="1">
      <c r="C3" s="79"/>
    </row>
    <row r="4" spans="1:28" s="81" customFormat="1" ht="33" customHeight="1">
      <c r="B4" s="82" t="s">
        <v>112</v>
      </c>
      <c r="C4" s="83" t="s">
        <v>113</v>
      </c>
      <c r="D4" s="83" t="s">
        <v>114</v>
      </c>
      <c r="E4" s="83" t="s">
        <v>115</v>
      </c>
      <c r="F4" s="83" t="s">
        <v>116</v>
      </c>
      <c r="G4" s="83" t="s">
        <v>117</v>
      </c>
      <c r="H4" s="83" t="s">
        <v>118</v>
      </c>
      <c r="I4" s="83" t="s">
        <v>119</v>
      </c>
      <c r="J4" s="83" t="s">
        <v>120</v>
      </c>
      <c r="K4" s="84" t="s">
        <v>121</v>
      </c>
      <c r="L4" s="85" t="s">
        <v>122</v>
      </c>
      <c r="M4" s="84" t="s">
        <v>123</v>
      </c>
      <c r="N4" s="86"/>
      <c r="O4" s="86"/>
      <c r="P4" s="86"/>
      <c r="Q4" s="86"/>
      <c r="R4" s="86"/>
      <c r="S4" s="86"/>
      <c r="T4" s="86"/>
      <c r="U4" s="86"/>
      <c r="V4" s="86"/>
      <c r="W4" s="86"/>
      <c r="X4" s="86"/>
      <c r="Y4" s="86"/>
      <c r="Z4" s="86"/>
      <c r="AA4" s="86"/>
      <c r="AB4" s="86"/>
    </row>
    <row r="5" spans="1:28" s="81" customFormat="1" ht="75" customHeight="1">
      <c r="B5" s="87">
        <v>46001</v>
      </c>
      <c r="C5" s="88"/>
      <c r="D5" s="89" t="s">
        <v>124</v>
      </c>
      <c r="E5" s="89"/>
      <c r="F5" s="90" t="s">
        <v>125</v>
      </c>
      <c r="G5" s="89" t="s">
        <v>126</v>
      </c>
      <c r="H5" s="89" t="str">
        <f>IFERROR(INDEX([1]Lists!$D$5:$F$7, MATCH('[1]Risk log template'!F5, [1]Lists!$D$4:$F$4, 0), MATCH('[1]Risk log template'!G5, [1]Lists!$C$5:$C$7, 0)), "")</f>
        <v>High</v>
      </c>
      <c r="I5" s="91" t="s">
        <v>127</v>
      </c>
      <c r="J5" s="89"/>
      <c r="K5" s="92"/>
      <c r="L5" s="92"/>
      <c r="M5" s="93" t="s">
        <v>128</v>
      </c>
    </row>
    <row r="6" spans="1:28" s="81" customFormat="1" ht="75" customHeight="1">
      <c r="B6" s="87">
        <v>46001</v>
      </c>
      <c r="C6" s="88"/>
      <c r="D6" s="89" t="s">
        <v>129</v>
      </c>
      <c r="E6" s="89"/>
      <c r="F6" s="94" t="s">
        <v>125</v>
      </c>
      <c r="G6" s="89" t="s">
        <v>126</v>
      </c>
      <c r="H6" s="89" t="str">
        <f>IFERROR(INDEX([1]Lists!$D$5:$F$7, MATCH('[1]Risk log template'!F6, [1]Lists!$D$4:$F$4, 0), MATCH('[1]Risk log template'!G6, [1]Lists!$C$5:$C$7, 0)), "")</f>
        <v>High</v>
      </c>
      <c r="I6" s="91" t="s">
        <v>130</v>
      </c>
      <c r="J6" s="89"/>
      <c r="K6" s="92"/>
      <c r="L6" s="92"/>
      <c r="M6" s="93" t="s">
        <v>128</v>
      </c>
    </row>
    <row r="7" spans="1:28" s="81" customFormat="1" ht="75" customHeight="1">
      <c r="B7" s="87">
        <v>46001</v>
      </c>
      <c r="C7" s="88"/>
      <c r="D7" s="89" t="s">
        <v>131</v>
      </c>
      <c r="E7" s="89"/>
      <c r="F7" s="94" t="s">
        <v>125</v>
      </c>
      <c r="G7" s="89" t="s">
        <v>132</v>
      </c>
      <c r="H7" s="89" t="s">
        <v>125</v>
      </c>
      <c r="I7" s="91" t="s">
        <v>133</v>
      </c>
      <c r="J7" s="89"/>
      <c r="K7" s="92"/>
      <c r="L7" s="92"/>
      <c r="M7" s="93" t="s">
        <v>128</v>
      </c>
    </row>
    <row r="8" spans="1:28" s="81" customFormat="1" ht="75" customHeight="1">
      <c r="B8" s="87">
        <v>46001</v>
      </c>
      <c r="C8" s="88"/>
      <c r="D8" s="89" t="s">
        <v>134</v>
      </c>
      <c r="E8" s="89"/>
      <c r="F8" s="89" t="s">
        <v>132</v>
      </c>
      <c r="G8" s="89" t="s">
        <v>125</v>
      </c>
      <c r="H8" s="89" t="str">
        <f>IFERROR(INDEX([1]Lists!$D$5:$F$7, MATCH('[1]Risk log template'!F8, [1]Lists!$D$4:$F$4, 0), MATCH('[1]Risk log template'!G8, [1]Lists!$C$5:$C$7, 0)), "")</f>
        <v>Low</v>
      </c>
      <c r="I8" s="89" t="s">
        <v>135</v>
      </c>
      <c r="J8" s="89"/>
      <c r="K8" s="92"/>
      <c r="L8" s="92"/>
      <c r="M8" s="93" t="s">
        <v>128</v>
      </c>
    </row>
    <row r="9" spans="1:28" s="81" customFormat="1" ht="18" customHeight="1">
      <c r="B9" s="95"/>
      <c r="C9" s="96"/>
      <c r="D9" s="97"/>
      <c r="E9" s="97"/>
      <c r="F9" s="97"/>
      <c r="G9" s="97"/>
      <c r="H9" s="97" t="str">
        <f t="array" ref="H9">IFERROR(INDEX([1]Lists!$D$5:$F$7, MATCH('[1]Risk log template'!F9, [1]Lists!$D$4:$F$4, 0), MATCH('[1]Risk log template'!G9, [1]Lists!$C$5:$C$7, 0)), "")</f>
        <v/>
      </c>
      <c r="I9" s="97"/>
      <c r="J9" s="97"/>
      <c r="K9" s="98"/>
      <c r="L9" s="98"/>
      <c r="M9" s="99"/>
    </row>
    <row r="10" spans="1:28" ht="13.5" customHeight="1">
      <c r="C10" s="79"/>
    </row>
    <row r="11" spans="1:28" ht="13.5" customHeight="1">
      <c r="C11" s="79"/>
    </row>
    <row r="12" spans="1:28" ht="13.5" customHeight="1">
      <c r="C12" s="79"/>
    </row>
    <row r="13" spans="1:28" ht="13.5" customHeight="1">
      <c r="C13" s="79"/>
    </row>
    <row r="14" spans="1:28" ht="13.5" customHeight="1">
      <c r="C14" s="79"/>
    </row>
    <row r="15" spans="1:28" ht="13.5" customHeight="1">
      <c r="C15" s="79"/>
    </row>
    <row r="16" spans="1:28" ht="13.5" customHeight="1">
      <c r="C16" s="79"/>
    </row>
    <row r="17" spans="3:3" ht="13.5" customHeight="1">
      <c r="C17" s="79"/>
    </row>
    <row r="18" spans="3:3" ht="13.5" customHeight="1">
      <c r="C18" s="79"/>
    </row>
    <row r="19" spans="3:3" ht="13.5" customHeight="1">
      <c r="C19" s="79"/>
    </row>
    <row r="20" spans="3:3" ht="13.5" customHeight="1">
      <c r="C20" s="79"/>
    </row>
    <row r="21" spans="3:3" ht="13.5" customHeight="1">
      <c r="C21" s="79"/>
    </row>
    <row r="22" spans="3:3" ht="13.5" customHeight="1">
      <c r="C22" s="79"/>
    </row>
    <row r="23" spans="3:3" ht="13.5" customHeight="1">
      <c r="C23" s="79"/>
    </row>
    <row r="24" spans="3:3" ht="13.5" customHeight="1">
      <c r="C24" s="79"/>
    </row>
    <row r="25" spans="3:3" ht="13.5" customHeight="1">
      <c r="C25" s="79"/>
    </row>
    <row r="26" spans="3:3" ht="13.5" customHeight="1">
      <c r="C26" s="79"/>
    </row>
    <row r="27" spans="3:3" ht="13.5" customHeight="1">
      <c r="C27" s="79"/>
    </row>
    <row r="28" spans="3:3" ht="13.5" customHeight="1">
      <c r="C28" s="79"/>
    </row>
    <row r="29" spans="3:3" ht="13.5" customHeight="1">
      <c r="C29" s="79"/>
    </row>
    <row r="30" spans="3:3" ht="13.5" customHeight="1">
      <c r="C30" s="79"/>
    </row>
    <row r="31" spans="3:3" ht="13.5" customHeight="1">
      <c r="C31" s="79"/>
    </row>
    <row r="32" spans="3:3" ht="13.5" customHeight="1">
      <c r="C32" s="79"/>
    </row>
    <row r="33" spans="3:3" ht="13.5" customHeight="1">
      <c r="C33" s="79"/>
    </row>
    <row r="34" spans="3:3" ht="13.5" customHeight="1">
      <c r="C34" s="79"/>
    </row>
    <row r="35" spans="3:3" ht="13.5" customHeight="1">
      <c r="C35" s="79"/>
    </row>
    <row r="36" spans="3:3" ht="13.5" customHeight="1">
      <c r="C36" s="79"/>
    </row>
    <row r="37" spans="3:3" ht="13.5" customHeight="1">
      <c r="C37" s="79"/>
    </row>
    <row r="38" spans="3:3" ht="13.5" customHeight="1">
      <c r="C38" s="79"/>
    </row>
    <row r="39" spans="3:3" ht="13.5" customHeight="1">
      <c r="C39" s="79"/>
    </row>
    <row r="40" spans="3:3" ht="13.5" customHeight="1">
      <c r="C40" s="79"/>
    </row>
    <row r="41" spans="3:3" ht="13.5" customHeight="1">
      <c r="C41" s="79"/>
    </row>
    <row r="42" spans="3:3" ht="13.5" customHeight="1">
      <c r="C42" s="79"/>
    </row>
    <row r="43" spans="3:3" ht="13.5" customHeight="1">
      <c r="C43" s="79"/>
    </row>
    <row r="44" spans="3:3" ht="13.5" customHeight="1">
      <c r="C44" s="79"/>
    </row>
    <row r="45" spans="3:3" ht="13.5" customHeight="1">
      <c r="C45" s="79"/>
    </row>
    <row r="46" spans="3:3" ht="13.5" customHeight="1">
      <c r="C46" s="79"/>
    </row>
    <row r="47" spans="3:3" ht="13.5" customHeight="1">
      <c r="C47" s="79"/>
    </row>
    <row r="48" spans="3:3" ht="13.5" customHeight="1">
      <c r="C48" s="79"/>
    </row>
    <row r="49" spans="3:3" ht="13.5" customHeight="1">
      <c r="C49" s="79"/>
    </row>
    <row r="50" spans="3:3" ht="13.5" customHeight="1">
      <c r="C50" s="79"/>
    </row>
    <row r="51" spans="3:3" ht="13.5" customHeight="1">
      <c r="C51" s="79"/>
    </row>
    <row r="52" spans="3:3" ht="13.5" customHeight="1">
      <c r="C52" s="79"/>
    </row>
    <row r="53" spans="3:3" ht="13.5" customHeight="1">
      <c r="C53" s="79"/>
    </row>
    <row r="54" spans="3:3" ht="13.5" customHeight="1">
      <c r="C54" s="79"/>
    </row>
    <row r="55" spans="3:3" ht="13.5" customHeight="1">
      <c r="C55" s="79"/>
    </row>
    <row r="56" spans="3:3" ht="13.5" customHeight="1">
      <c r="C56" s="79"/>
    </row>
    <row r="57" spans="3:3" ht="13.5" customHeight="1">
      <c r="C57" s="79"/>
    </row>
    <row r="58" spans="3:3" ht="13.5" customHeight="1">
      <c r="C58" s="79"/>
    </row>
    <row r="59" spans="3:3" ht="13.5" customHeight="1">
      <c r="C59" s="79"/>
    </row>
    <row r="60" spans="3:3" ht="13.5" customHeight="1">
      <c r="C60" s="79"/>
    </row>
    <row r="61" spans="3:3" ht="13.5" customHeight="1">
      <c r="C61" s="79"/>
    </row>
    <row r="62" spans="3:3" ht="13.5" customHeight="1">
      <c r="C62" s="79"/>
    </row>
    <row r="63" spans="3:3" ht="13.5" customHeight="1">
      <c r="C63" s="79"/>
    </row>
    <row r="64" spans="3:3" ht="13.5" customHeight="1">
      <c r="C64" s="79"/>
    </row>
    <row r="65" spans="3:3" ht="13.5" customHeight="1">
      <c r="C65" s="79"/>
    </row>
    <row r="66" spans="3:3" ht="13.5" customHeight="1">
      <c r="C66" s="79"/>
    </row>
    <row r="67" spans="3:3" ht="13.5" customHeight="1">
      <c r="C67" s="79"/>
    </row>
    <row r="68" spans="3:3" ht="13.5" customHeight="1">
      <c r="C68" s="79"/>
    </row>
    <row r="69" spans="3:3" ht="13.5" customHeight="1">
      <c r="C69" s="79"/>
    </row>
    <row r="70" spans="3:3" ht="13.5" customHeight="1">
      <c r="C70" s="79"/>
    </row>
    <row r="71" spans="3:3" ht="13.5" customHeight="1">
      <c r="C71" s="79"/>
    </row>
    <row r="72" spans="3:3" ht="13.5" customHeight="1">
      <c r="C72" s="79"/>
    </row>
    <row r="73" spans="3:3" ht="13.5" customHeight="1">
      <c r="C73" s="79"/>
    </row>
    <row r="74" spans="3:3" ht="13.5" customHeight="1">
      <c r="C74" s="79"/>
    </row>
    <row r="75" spans="3:3" ht="13.5" customHeight="1">
      <c r="C75" s="79"/>
    </row>
    <row r="76" spans="3:3" ht="13.5" customHeight="1">
      <c r="C76" s="79"/>
    </row>
    <row r="77" spans="3:3" ht="13.5" customHeight="1">
      <c r="C77" s="79"/>
    </row>
    <row r="78" spans="3:3" ht="13.5" customHeight="1">
      <c r="C78" s="79"/>
    </row>
    <row r="79" spans="3:3" ht="13.5" customHeight="1">
      <c r="C79" s="79"/>
    </row>
    <row r="80" spans="3:3" ht="13.5" customHeight="1">
      <c r="C80" s="79"/>
    </row>
    <row r="81" spans="3:3" ht="13.5" customHeight="1">
      <c r="C81" s="79"/>
    </row>
    <row r="82" spans="3:3" ht="13.5" customHeight="1">
      <c r="C82" s="79"/>
    </row>
    <row r="83" spans="3:3" ht="13.5" customHeight="1">
      <c r="C83" s="79"/>
    </row>
    <row r="84" spans="3:3" ht="13.5" customHeight="1">
      <c r="C84" s="79"/>
    </row>
    <row r="85" spans="3:3" ht="13.5" customHeight="1">
      <c r="C85" s="79"/>
    </row>
    <row r="86" spans="3:3" ht="13.5" customHeight="1">
      <c r="C86" s="79"/>
    </row>
    <row r="87" spans="3:3" ht="13.5" customHeight="1">
      <c r="C87" s="79"/>
    </row>
    <row r="88" spans="3:3" ht="13.5" customHeight="1">
      <c r="C88" s="79"/>
    </row>
    <row r="89" spans="3:3" ht="13.5" customHeight="1">
      <c r="C89" s="79"/>
    </row>
    <row r="90" spans="3:3" ht="13.5" customHeight="1">
      <c r="C90" s="79"/>
    </row>
    <row r="91" spans="3:3" ht="13.5" customHeight="1">
      <c r="C91" s="79"/>
    </row>
    <row r="92" spans="3:3" ht="13.5" customHeight="1">
      <c r="C92" s="79"/>
    </row>
    <row r="93" spans="3:3" ht="13.5" customHeight="1">
      <c r="C93" s="79"/>
    </row>
    <row r="94" spans="3:3" ht="13.5" customHeight="1">
      <c r="C94" s="79"/>
    </row>
    <row r="95" spans="3:3" ht="13.5" customHeight="1">
      <c r="C95" s="79"/>
    </row>
    <row r="96" spans="3:3" ht="13.5" customHeight="1">
      <c r="C96" s="79"/>
    </row>
    <row r="97" spans="3:3" ht="13.5" customHeight="1">
      <c r="C97" s="79"/>
    </row>
    <row r="98" spans="3:3" ht="13.5" customHeight="1">
      <c r="C98" s="79"/>
    </row>
    <row r="99" spans="3:3" ht="13.5" customHeight="1">
      <c r="C99" s="79"/>
    </row>
    <row r="100" spans="3:3" ht="13.5" customHeight="1">
      <c r="C100" s="79"/>
    </row>
    <row r="101" spans="3:3" ht="13.5" customHeight="1">
      <c r="C101" s="79"/>
    </row>
    <row r="102" spans="3:3" ht="13.5" customHeight="1">
      <c r="C102" s="79"/>
    </row>
    <row r="103" spans="3:3" ht="13.5" customHeight="1">
      <c r="C103" s="79"/>
    </row>
    <row r="104" spans="3:3" ht="13.5" customHeight="1">
      <c r="C104" s="79"/>
    </row>
    <row r="105" spans="3:3" ht="13.5" customHeight="1">
      <c r="C105" s="79"/>
    </row>
    <row r="106" spans="3:3" ht="13.5" customHeight="1">
      <c r="C106" s="79"/>
    </row>
    <row r="107" spans="3:3" ht="13.5" customHeight="1">
      <c r="C107" s="79"/>
    </row>
    <row r="108" spans="3:3" ht="13.5" customHeight="1">
      <c r="C108" s="79"/>
    </row>
    <row r="109" spans="3:3" ht="13.5" customHeight="1">
      <c r="C109" s="79"/>
    </row>
    <row r="110" spans="3:3" ht="13.5" customHeight="1">
      <c r="C110" s="79"/>
    </row>
    <row r="111" spans="3:3" ht="13.5" customHeight="1">
      <c r="C111" s="79"/>
    </row>
    <row r="112" spans="3:3" ht="13.5" customHeight="1">
      <c r="C112" s="79"/>
    </row>
    <row r="113" spans="3:3" ht="13.5" customHeight="1">
      <c r="C113" s="79"/>
    </row>
    <row r="114" spans="3:3" ht="13.5" customHeight="1">
      <c r="C114" s="79"/>
    </row>
    <row r="115" spans="3:3" ht="13.5" customHeight="1">
      <c r="C115" s="79"/>
    </row>
    <row r="116" spans="3:3" ht="13.5" customHeight="1">
      <c r="C116" s="79"/>
    </row>
    <row r="117" spans="3:3" ht="13.5" customHeight="1">
      <c r="C117" s="79"/>
    </row>
    <row r="118" spans="3:3" ht="13.5" customHeight="1">
      <c r="C118" s="79"/>
    </row>
    <row r="119" spans="3:3" ht="13.5" customHeight="1">
      <c r="C119" s="79"/>
    </row>
    <row r="120" spans="3:3" ht="13.5" customHeight="1">
      <c r="C120" s="79"/>
    </row>
    <row r="121" spans="3:3" ht="13.5" customHeight="1">
      <c r="C121" s="79"/>
    </row>
    <row r="122" spans="3:3" ht="13.5" customHeight="1">
      <c r="C122" s="79"/>
    </row>
    <row r="123" spans="3:3" ht="13.5" customHeight="1">
      <c r="C123" s="79"/>
    </row>
    <row r="124" spans="3:3" ht="13.5" customHeight="1">
      <c r="C124" s="79"/>
    </row>
    <row r="125" spans="3:3" ht="13.5" customHeight="1">
      <c r="C125" s="79"/>
    </row>
    <row r="126" spans="3:3" ht="13.5" customHeight="1">
      <c r="C126" s="79"/>
    </row>
    <row r="127" spans="3:3" ht="13.5" customHeight="1">
      <c r="C127" s="79"/>
    </row>
    <row r="128" spans="3:3" ht="13.5" customHeight="1">
      <c r="C128" s="79"/>
    </row>
    <row r="129" spans="3:3" ht="13.5" customHeight="1">
      <c r="C129" s="79"/>
    </row>
    <row r="130" spans="3:3" ht="13.5" customHeight="1">
      <c r="C130" s="79"/>
    </row>
    <row r="131" spans="3:3" ht="13.5" customHeight="1">
      <c r="C131" s="79"/>
    </row>
    <row r="132" spans="3:3" ht="13.5" customHeight="1">
      <c r="C132" s="79"/>
    </row>
    <row r="133" spans="3:3" ht="13.5" customHeight="1">
      <c r="C133" s="79"/>
    </row>
    <row r="134" spans="3:3" ht="13.5" customHeight="1">
      <c r="C134" s="79"/>
    </row>
    <row r="135" spans="3:3" ht="13.5" customHeight="1">
      <c r="C135" s="79"/>
    </row>
    <row r="136" spans="3:3" ht="13.5" customHeight="1">
      <c r="C136" s="79"/>
    </row>
    <row r="137" spans="3:3" ht="13.5" customHeight="1">
      <c r="C137" s="79"/>
    </row>
    <row r="138" spans="3:3" ht="13.5" customHeight="1">
      <c r="C138" s="79"/>
    </row>
    <row r="139" spans="3:3" ht="13.5" customHeight="1">
      <c r="C139" s="79"/>
    </row>
    <row r="140" spans="3:3" ht="13.5" customHeight="1">
      <c r="C140" s="79"/>
    </row>
    <row r="141" spans="3:3" ht="13.5" customHeight="1">
      <c r="C141" s="79"/>
    </row>
    <row r="142" spans="3:3" ht="13.5" customHeight="1">
      <c r="C142" s="79"/>
    </row>
    <row r="143" spans="3:3" ht="13.5" customHeight="1">
      <c r="C143" s="79"/>
    </row>
    <row r="144" spans="3:3" ht="13.5" customHeight="1">
      <c r="C144" s="79"/>
    </row>
    <row r="145" spans="3:3" ht="13.5" customHeight="1">
      <c r="C145" s="79"/>
    </row>
    <row r="146" spans="3:3" ht="13.5" customHeight="1">
      <c r="C146" s="79"/>
    </row>
    <row r="147" spans="3:3" ht="13.5" customHeight="1">
      <c r="C147" s="79"/>
    </row>
    <row r="148" spans="3:3" ht="13.5" customHeight="1">
      <c r="C148" s="79"/>
    </row>
    <row r="149" spans="3:3" ht="13.5" customHeight="1">
      <c r="C149" s="79"/>
    </row>
    <row r="150" spans="3:3" ht="13.5" customHeight="1">
      <c r="C150" s="79"/>
    </row>
    <row r="151" spans="3:3" ht="13.5" customHeight="1">
      <c r="C151" s="79"/>
    </row>
    <row r="152" spans="3:3" ht="13.5" customHeight="1">
      <c r="C152" s="79"/>
    </row>
    <row r="153" spans="3:3" ht="13.5" customHeight="1">
      <c r="C153" s="79"/>
    </row>
    <row r="154" spans="3:3" ht="13.5" customHeight="1">
      <c r="C154" s="79"/>
    </row>
    <row r="155" spans="3:3" ht="13.5" customHeight="1">
      <c r="C155" s="79"/>
    </row>
    <row r="156" spans="3:3" ht="13.5" customHeight="1">
      <c r="C156" s="79"/>
    </row>
    <row r="157" spans="3:3" ht="13.5" customHeight="1">
      <c r="C157" s="79"/>
    </row>
    <row r="158" spans="3:3" ht="13.5" customHeight="1">
      <c r="C158" s="79"/>
    </row>
    <row r="159" spans="3:3" ht="13.5" customHeight="1">
      <c r="C159" s="79"/>
    </row>
    <row r="160" spans="3:3" ht="13.5" customHeight="1">
      <c r="C160" s="79"/>
    </row>
    <row r="161" spans="3:3" ht="13.5" customHeight="1">
      <c r="C161" s="79"/>
    </row>
    <row r="162" spans="3:3" ht="13.5" customHeight="1">
      <c r="C162" s="79"/>
    </row>
    <row r="163" spans="3:3" ht="13.5" customHeight="1">
      <c r="C163" s="79"/>
    </row>
    <row r="164" spans="3:3" ht="13.5" customHeight="1">
      <c r="C164" s="79"/>
    </row>
    <row r="165" spans="3:3" ht="13.5" customHeight="1">
      <c r="C165" s="79"/>
    </row>
    <row r="166" spans="3:3" ht="13.5" customHeight="1">
      <c r="C166" s="79"/>
    </row>
    <row r="167" spans="3:3" ht="13.5" customHeight="1">
      <c r="C167" s="79"/>
    </row>
    <row r="168" spans="3:3" ht="13.5" customHeight="1">
      <c r="C168" s="79"/>
    </row>
    <row r="169" spans="3:3" ht="13.5" customHeight="1">
      <c r="C169" s="79"/>
    </row>
    <row r="170" spans="3:3" ht="13.5" customHeight="1">
      <c r="C170" s="79"/>
    </row>
    <row r="171" spans="3:3" ht="13.5" customHeight="1">
      <c r="C171" s="79"/>
    </row>
    <row r="172" spans="3:3" ht="13.5" customHeight="1">
      <c r="C172" s="79"/>
    </row>
    <row r="173" spans="3:3" ht="13.5" customHeight="1">
      <c r="C173" s="79"/>
    </row>
    <row r="174" spans="3:3" ht="13.5" customHeight="1">
      <c r="C174" s="79"/>
    </row>
    <row r="175" spans="3:3" ht="13.5" customHeight="1">
      <c r="C175" s="79"/>
    </row>
    <row r="176" spans="3:3" ht="13.5" customHeight="1">
      <c r="C176" s="79"/>
    </row>
    <row r="177" spans="3:3" ht="13.5" customHeight="1">
      <c r="C177" s="79"/>
    </row>
    <row r="178" spans="3:3" ht="13.5" customHeight="1">
      <c r="C178" s="79"/>
    </row>
    <row r="179" spans="3:3" ht="13.5" customHeight="1">
      <c r="C179" s="79"/>
    </row>
    <row r="180" spans="3:3" ht="13.5" customHeight="1">
      <c r="C180" s="79"/>
    </row>
    <row r="181" spans="3:3" ht="13.5" customHeight="1">
      <c r="C181" s="79"/>
    </row>
    <row r="182" spans="3:3" ht="13.5" customHeight="1">
      <c r="C182" s="79"/>
    </row>
    <row r="183" spans="3:3" ht="13.5" customHeight="1">
      <c r="C183" s="79"/>
    </row>
    <row r="184" spans="3:3" ht="13.5" customHeight="1">
      <c r="C184" s="79"/>
    </row>
    <row r="185" spans="3:3" ht="13.5" customHeight="1">
      <c r="C185" s="79"/>
    </row>
    <row r="186" spans="3:3" ht="13.5" customHeight="1">
      <c r="C186" s="79"/>
    </row>
    <row r="187" spans="3:3" ht="13.5" customHeight="1">
      <c r="C187" s="79"/>
    </row>
    <row r="188" spans="3:3" ht="13.5" customHeight="1">
      <c r="C188" s="79"/>
    </row>
    <row r="189" spans="3:3" ht="13.5" customHeight="1">
      <c r="C189" s="79"/>
    </row>
    <row r="190" spans="3:3" ht="13.5" customHeight="1">
      <c r="C190" s="79"/>
    </row>
    <row r="191" spans="3:3" ht="13.5" customHeight="1">
      <c r="C191" s="79"/>
    </row>
    <row r="192" spans="3:3" ht="13.5" customHeight="1">
      <c r="C192" s="79"/>
    </row>
    <row r="193" spans="3:3" ht="13.5" customHeight="1">
      <c r="C193" s="79"/>
    </row>
    <row r="194" spans="3:3" ht="13.5" customHeight="1">
      <c r="C194" s="79"/>
    </row>
    <row r="195" spans="3:3" ht="13.5" customHeight="1">
      <c r="C195" s="79"/>
    </row>
    <row r="196" spans="3:3" ht="13.5" customHeight="1">
      <c r="C196" s="79"/>
    </row>
    <row r="197" spans="3:3" ht="13.5" customHeight="1">
      <c r="C197" s="79"/>
    </row>
    <row r="198" spans="3:3" ht="13.5" customHeight="1">
      <c r="C198" s="79"/>
    </row>
    <row r="199" spans="3:3" ht="13.5" customHeight="1">
      <c r="C199" s="79"/>
    </row>
    <row r="200" spans="3:3" ht="13.5" customHeight="1">
      <c r="C200" s="79"/>
    </row>
    <row r="201" spans="3:3" ht="13.5" customHeight="1">
      <c r="C201" s="79"/>
    </row>
    <row r="202" spans="3:3" ht="13.5" customHeight="1">
      <c r="C202" s="79"/>
    </row>
    <row r="203" spans="3:3" ht="13.5" customHeight="1">
      <c r="C203" s="79"/>
    </row>
    <row r="204" spans="3:3" ht="13.5" customHeight="1">
      <c r="C204" s="79"/>
    </row>
    <row r="205" spans="3:3" ht="13.5" customHeight="1">
      <c r="C205" s="79"/>
    </row>
    <row r="206" spans="3:3" ht="13.5" customHeight="1">
      <c r="C206" s="79"/>
    </row>
    <row r="207" spans="3:3" ht="13.5" customHeight="1">
      <c r="C207" s="79"/>
    </row>
    <row r="208" spans="3:3" ht="13.5" customHeight="1">
      <c r="C208" s="79"/>
    </row>
    <row r="209" spans="3:3" ht="13.5" customHeight="1">
      <c r="C209" s="79"/>
    </row>
    <row r="210" spans="3:3" ht="13.5" customHeight="1">
      <c r="C210" s="79"/>
    </row>
    <row r="211" spans="3:3" ht="13.5" customHeight="1">
      <c r="C211" s="79"/>
    </row>
    <row r="212" spans="3:3" ht="13.5" customHeight="1">
      <c r="C212" s="79"/>
    </row>
    <row r="213" spans="3:3" ht="13.5" customHeight="1">
      <c r="C213" s="79"/>
    </row>
    <row r="214" spans="3:3" ht="13.5" customHeight="1">
      <c r="C214" s="79"/>
    </row>
    <row r="215" spans="3:3" ht="13.5" customHeight="1">
      <c r="C215" s="79"/>
    </row>
    <row r="216" spans="3:3" ht="13.5" customHeight="1">
      <c r="C216" s="79"/>
    </row>
    <row r="217" spans="3:3" ht="13.5" customHeight="1">
      <c r="C217" s="79"/>
    </row>
    <row r="218" spans="3:3" ht="13.5" customHeight="1">
      <c r="C218" s="79"/>
    </row>
    <row r="219" spans="3:3" ht="13.5" customHeight="1">
      <c r="C219" s="79"/>
    </row>
    <row r="220" spans="3:3" ht="13.5" customHeight="1">
      <c r="C220" s="79"/>
    </row>
    <row r="221" spans="3:3" ht="13.5" customHeight="1">
      <c r="C221" s="79"/>
    </row>
    <row r="222" spans="3:3" ht="13.5" customHeight="1">
      <c r="C222" s="79"/>
    </row>
    <row r="223" spans="3:3" ht="13.5" customHeight="1">
      <c r="C223" s="79"/>
    </row>
    <row r="224" spans="3:3" ht="13.5" customHeight="1">
      <c r="C224" s="79"/>
    </row>
    <row r="225" spans="3:3" ht="13.5" customHeight="1">
      <c r="C225" s="79"/>
    </row>
    <row r="226" spans="3:3" ht="13.5" customHeight="1">
      <c r="C226" s="79"/>
    </row>
    <row r="227" spans="3:3" ht="13.5" customHeight="1">
      <c r="C227" s="79"/>
    </row>
    <row r="228" spans="3:3" ht="13.5" customHeight="1">
      <c r="C228" s="79"/>
    </row>
    <row r="229" spans="3:3" ht="13.5" customHeight="1">
      <c r="C229" s="79"/>
    </row>
    <row r="230" spans="3:3" ht="13.5" customHeight="1">
      <c r="C230" s="79"/>
    </row>
    <row r="231" spans="3:3" ht="13.5" customHeight="1">
      <c r="C231" s="79"/>
    </row>
    <row r="232" spans="3:3" ht="13.5" customHeight="1">
      <c r="C232" s="79"/>
    </row>
    <row r="233" spans="3:3" ht="13.5" customHeight="1">
      <c r="C233" s="79"/>
    </row>
    <row r="234" spans="3:3" ht="13.5" customHeight="1">
      <c r="C234" s="79"/>
    </row>
    <row r="235" spans="3:3" ht="13.5" customHeight="1">
      <c r="C235" s="79"/>
    </row>
    <row r="236" spans="3:3" ht="13.5" customHeight="1">
      <c r="C236" s="79"/>
    </row>
    <row r="237" spans="3:3" ht="13.5" customHeight="1">
      <c r="C237" s="79"/>
    </row>
    <row r="238" spans="3:3" ht="13.5" customHeight="1">
      <c r="C238" s="79"/>
    </row>
    <row r="239" spans="3:3" ht="13.5" customHeight="1">
      <c r="C239" s="79"/>
    </row>
    <row r="240" spans="3:3" ht="13.5" customHeight="1">
      <c r="C240" s="79"/>
    </row>
    <row r="241" spans="3:3" ht="13.5" customHeight="1">
      <c r="C241" s="79"/>
    </row>
    <row r="242" spans="3:3" ht="13.5" customHeight="1">
      <c r="C242" s="79"/>
    </row>
    <row r="243" spans="3:3" ht="13.5" customHeight="1">
      <c r="C243" s="79"/>
    </row>
    <row r="244" spans="3:3" ht="13.5" customHeight="1">
      <c r="C244" s="79"/>
    </row>
    <row r="245" spans="3:3" ht="13.5" customHeight="1">
      <c r="C245" s="79"/>
    </row>
    <row r="246" spans="3:3" ht="13.5" customHeight="1">
      <c r="C246" s="79"/>
    </row>
    <row r="247" spans="3:3" ht="13.5" customHeight="1">
      <c r="C247" s="79"/>
    </row>
    <row r="248" spans="3:3" ht="13.5" customHeight="1">
      <c r="C248" s="79"/>
    </row>
    <row r="249" spans="3:3" ht="13.5" customHeight="1">
      <c r="C249" s="79"/>
    </row>
    <row r="250" spans="3:3" ht="13.5" customHeight="1">
      <c r="C250" s="79"/>
    </row>
    <row r="251" spans="3:3" ht="13.5" customHeight="1">
      <c r="C251" s="79"/>
    </row>
    <row r="252" spans="3:3" ht="13.5" customHeight="1">
      <c r="C252" s="79"/>
    </row>
    <row r="253" spans="3:3" ht="13.5" customHeight="1">
      <c r="C253" s="79"/>
    </row>
    <row r="254" spans="3:3" ht="13.5" customHeight="1">
      <c r="C254" s="79"/>
    </row>
    <row r="255" spans="3:3" ht="13.5" customHeight="1">
      <c r="C255" s="79"/>
    </row>
    <row r="256" spans="3:3" ht="13.5" customHeight="1">
      <c r="C256" s="79"/>
    </row>
    <row r="257" spans="3:3" ht="13.5" customHeight="1">
      <c r="C257" s="79"/>
    </row>
    <row r="258" spans="3:3" ht="13.5" customHeight="1">
      <c r="C258" s="79"/>
    </row>
    <row r="259" spans="3:3" ht="13.5" customHeight="1">
      <c r="C259" s="79"/>
    </row>
    <row r="260" spans="3:3" ht="13.5" customHeight="1">
      <c r="C260" s="79"/>
    </row>
    <row r="261" spans="3:3" ht="13.5" customHeight="1">
      <c r="C261" s="79"/>
    </row>
    <row r="262" spans="3:3" ht="13.5" customHeight="1">
      <c r="C262" s="79"/>
    </row>
    <row r="263" spans="3:3" ht="13.5" customHeight="1">
      <c r="C263" s="79"/>
    </row>
    <row r="264" spans="3:3" ht="13.5" customHeight="1">
      <c r="C264" s="79"/>
    </row>
    <row r="265" spans="3:3" ht="13.5" customHeight="1">
      <c r="C265" s="79"/>
    </row>
    <row r="266" spans="3:3" ht="13.5" customHeight="1">
      <c r="C266" s="79"/>
    </row>
    <row r="267" spans="3:3" ht="13.5" customHeight="1">
      <c r="C267" s="79"/>
    </row>
    <row r="268" spans="3:3" ht="13.5" customHeight="1">
      <c r="C268" s="79"/>
    </row>
    <row r="269" spans="3:3" ht="13.5" customHeight="1">
      <c r="C269" s="79"/>
    </row>
    <row r="270" spans="3:3" ht="13.5" customHeight="1">
      <c r="C270" s="79"/>
    </row>
    <row r="271" spans="3:3" ht="13.5" customHeight="1">
      <c r="C271" s="79"/>
    </row>
    <row r="272" spans="3:3" ht="13.5" customHeight="1">
      <c r="C272" s="79"/>
    </row>
    <row r="273" spans="3:3" ht="13.5" customHeight="1">
      <c r="C273" s="79"/>
    </row>
    <row r="274" spans="3:3" ht="13.5" customHeight="1">
      <c r="C274" s="79"/>
    </row>
    <row r="275" spans="3:3" ht="13.5" customHeight="1">
      <c r="C275" s="79"/>
    </row>
    <row r="276" spans="3:3" ht="13.5" customHeight="1">
      <c r="C276" s="79"/>
    </row>
    <row r="277" spans="3:3" ht="13.5" customHeight="1">
      <c r="C277" s="79"/>
    </row>
    <row r="278" spans="3:3" ht="13.5" customHeight="1">
      <c r="C278" s="79"/>
    </row>
    <row r="279" spans="3:3" ht="13.5" customHeight="1">
      <c r="C279" s="79"/>
    </row>
    <row r="280" spans="3:3" ht="13.5" customHeight="1">
      <c r="C280" s="79"/>
    </row>
    <row r="281" spans="3:3" ht="13.5" customHeight="1">
      <c r="C281" s="79"/>
    </row>
    <row r="282" spans="3:3" ht="13.5" customHeight="1">
      <c r="C282" s="79"/>
    </row>
    <row r="283" spans="3:3" ht="13.5" customHeight="1">
      <c r="C283" s="79"/>
    </row>
    <row r="284" spans="3:3" ht="13.5" customHeight="1">
      <c r="C284" s="79"/>
    </row>
    <row r="285" spans="3:3" ht="13.5" customHeight="1">
      <c r="C285" s="79"/>
    </row>
    <row r="286" spans="3:3" ht="13.5" customHeight="1">
      <c r="C286" s="79"/>
    </row>
    <row r="287" spans="3:3" ht="13.5" customHeight="1">
      <c r="C287" s="79"/>
    </row>
    <row r="288" spans="3:3" ht="13.5" customHeight="1">
      <c r="C288" s="79"/>
    </row>
    <row r="289" spans="3:3" ht="13.5" customHeight="1">
      <c r="C289" s="79"/>
    </row>
    <row r="290" spans="3:3" ht="13.5" customHeight="1">
      <c r="C290" s="79"/>
    </row>
    <row r="291" spans="3:3" ht="13.5" customHeight="1">
      <c r="C291" s="79"/>
    </row>
    <row r="292" spans="3:3" ht="13.5" customHeight="1">
      <c r="C292" s="79"/>
    </row>
    <row r="293" spans="3:3" ht="13.5" customHeight="1">
      <c r="C293" s="79"/>
    </row>
    <row r="294" spans="3:3" ht="13.5" customHeight="1">
      <c r="C294" s="79"/>
    </row>
    <row r="295" spans="3:3" ht="13.5" customHeight="1">
      <c r="C295" s="79"/>
    </row>
    <row r="296" spans="3:3" ht="13.5" customHeight="1">
      <c r="C296" s="79"/>
    </row>
    <row r="297" spans="3:3" ht="13.5" customHeight="1">
      <c r="C297" s="79"/>
    </row>
    <row r="298" spans="3:3" ht="13.5" customHeight="1">
      <c r="C298" s="79"/>
    </row>
    <row r="299" spans="3:3" ht="13.5" customHeight="1">
      <c r="C299" s="79"/>
    </row>
    <row r="300" spans="3:3" ht="13.5" customHeight="1">
      <c r="C300" s="79"/>
    </row>
    <row r="301" spans="3:3" ht="13.5" customHeight="1">
      <c r="C301" s="79"/>
    </row>
    <row r="302" spans="3:3" ht="13.5" customHeight="1">
      <c r="C302" s="79"/>
    </row>
    <row r="303" spans="3:3" ht="13.5" customHeight="1">
      <c r="C303" s="79"/>
    </row>
    <row r="304" spans="3:3" ht="13.5" customHeight="1">
      <c r="C304" s="79"/>
    </row>
    <row r="305" spans="3:3" ht="13.5" customHeight="1">
      <c r="C305" s="79"/>
    </row>
    <row r="306" spans="3:3" ht="13.5" customHeight="1">
      <c r="C306" s="79"/>
    </row>
    <row r="307" spans="3:3" ht="13.5" customHeight="1">
      <c r="C307" s="79"/>
    </row>
    <row r="308" spans="3:3" ht="13.5" customHeight="1">
      <c r="C308" s="79"/>
    </row>
    <row r="309" spans="3:3" ht="13.5" customHeight="1">
      <c r="C309" s="79"/>
    </row>
    <row r="310" spans="3:3" ht="13.5" customHeight="1">
      <c r="C310" s="79"/>
    </row>
    <row r="311" spans="3:3" ht="13.5" customHeight="1">
      <c r="C311" s="79"/>
    </row>
    <row r="312" spans="3:3" ht="13.5" customHeight="1">
      <c r="C312" s="79"/>
    </row>
    <row r="313" spans="3:3" ht="13.5" customHeight="1">
      <c r="C313" s="79"/>
    </row>
    <row r="314" spans="3:3" ht="13.5" customHeight="1">
      <c r="C314" s="79"/>
    </row>
    <row r="315" spans="3:3" ht="13.5" customHeight="1">
      <c r="C315" s="79"/>
    </row>
    <row r="316" spans="3:3" ht="13.5" customHeight="1">
      <c r="C316" s="79"/>
    </row>
    <row r="317" spans="3:3" ht="13.5" customHeight="1">
      <c r="C317" s="79"/>
    </row>
    <row r="318" spans="3:3" ht="13.5" customHeight="1">
      <c r="C318" s="79"/>
    </row>
    <row r="319" spans="3:3" ht="13.5" customHeight="1">
      <c r="C319" s="79"/>
    </row>
    <row r="320" spans="3:3" ht="13.5" customHeight="1">
      <c r="C320" s="79"/>
    </row>
    <row r="321" spans="3:3" ht="13.5" customHeight="1">
      <c r="C321" s="79"/>
    </row>
    <row r="322" spans="3:3" ht="13.5" customHeight="1">
      <c r="C322" s="79"/>
    </row>
    <row r="323" spans="3:3" ht="13.5" customHeight="1">
      <c r="C323" s="79"/>
    </row>
    <row r="324" spans="3:3" ht="13.5" customHeight="1">
      <c r="C324" s="79"/>
    </row>
    <row r="325" spans="3:3" ht="13.5" customHeight="1">
      <c r="C325" s="79"/>
    </row>
    <row r="326" spans="3:3" ht="13.5" customHeight="1">
      <c r="C326" s="79"/>
    </row>
    <row r="327" spans="3:3" ht="13.5" customHeight="1">
      <c r="C327" s="79"/>
    </row>
    <row r="328" spans="3:3" ht="13.5" customHeight="1">
      <c r="C328" s="79"/>
    </row>
    <row r="329" spans="3:3" ht="13.5" customHeight="1">
      <c r="C329" s="79"/>
    </row>
    <row r="330" spans="3:3" ht="13.5" customHeight="1">
      <c r="C330" s="79"/>
    </row>
    <row r="331" spans="3:3" ht="13.5" customHeight="1">
      <c r="C331" s="79"/>
    </row>
    <row r="332" spans="3:3" ht="13.5" customHeight="1">
      <c r="C332" s="79"/>
    </row>
    <row r="333" spans="3:3" ht="13.5" customHeight="1">
      <c r="C333" s="79"/>
    </row>
    <row r="334" spans="3:3" ht="13.5" customHeight="1">
      <c r="C334" s="79"/>
    </row>
    <row r="335" spans="3:3" ht="13.5" customHeight="1">
      <c r="C335" s="79"/>
    </row>
    <row r="336" spans="3:3" ht="13.5" customHeight="1">
      <c r="C336" s="79"/>
    </row>
    <row r="337" spans="3:3" ht="13.5" customHeight="1">
      <c r="C337" s="79"/>
    </row>
    <row r="338" spans="3:3" ht="13.5" customHeight="1">
      <c r="C338" s="79"/>
    </row>
    <row r="339" spans="3:3" ht="13.5" customHeight="1">
      <c r="C339" s="79"/>
    </row>
    <row r="340" spans="3:3" ht="13.5" customHeight="1">
      <c r="C340" s="79"/>
    </row>
    <row r="341" spans="3:3" ht="13.5" customHeight="1">
      <c r="C341" s="79"/>
    </row>
    <row r="342" spans="3:3" ht="13.5" customHeight="1">
      <c r="C342" s="79"/>
    </row>
    <row r="343" spans="3:3" ht="13.5" customHeight="1">
      <c r="C343" s="79"/>
    </row>
    <row r="344" spans="3:3" ht="13.5" customHeight="1">
      <c r="C344" s="79"/>
    </row>
    <row r="345" spans="3:3" ht="13.5" customHeight="1">
      <c r="C345" s="79"/>
    </row>
    <row r="346" spans="3:3" ht="13.5" customHeight="1">
      <c r="C346" s="79"/>
    </row>
    <row r="347" spans="3:3" ht="13.5" customHeight="1">
      <c r="C347" s="79"/>
    </row>
    <row r="348" spans="3:3" ht="13.5" customHeight="1">
      <c r="C348" s="79"/>
    </row>
    <row r="349" spans="3:3" ht="13.5" customHeight="1">
      <c r="C349" s="79"/>
    </row>
    <row r="350" spans="3:3" ht="13.5" customHeight="1">
      <c r="C350" s="79"/>
    </row>
    <row r="351" spans="3:3" ht="13.5" customHeight="1">
      <c r="C351" s="79"/>
    </row>
    <row r="352" spans="3:3" ht="13.5" customHeight="1">
      <c r="C352" s="79"/>
    </row>
    <row r="353" spans="3:3" ht="13.5" customHeight="1">
      <c r="C353" s="79"/>
    </row>
    <row r="354" spans="3:3" ht="13.5" customHeight="1">
      <c r="C354" s="79"/>
    </row>
    <row r="355" spans="3:3" ht="13.5" customHeight="1">
      <c r="C355" s="79"/>
    </row>
    <row r="356" spans="3:3" ht="13.5" customHeight="1">
      <c r="C356" s="79"/>
    </row>
    <row r="357" spans="3:3" ht="13.5" customHeight="1">
      <c r="C357" s="79"/>
    </row>
    <row r="358" spans="3:3" ht="13.5" customHeight="1">
      <c r="C358" s="79"/>
    </row>
    <row r="359" spans="3:3" ht="13.5" customHeight="1">
      <c r="C359" s="79"/>
    </row>
    <row r="360" spans="3:3" ht="13.5" customHeight="1">
      <c r="C360" s="79"/>
    </row>
    <row r="361" spans="3:3" ht="13.5" customHeight="1">
      <c r="C361" s="79"/>
    </row>
    <row r="362" spans="3:3" ht="13.5" customHeight="1">
      <c r="C362" s="79"/>
    </row>
    <row r="363" spans="3:3" ht="13.5" customHeight="1">
      <c r="C363" s="79"/>
    </row>
    <row r="364" spans="3:3" ht="13.5" customHeight="1">
      <c r="C364" s="79"/>
    </row>
    <row r="365" spans="3:3" ht="13.5" customHeight="1">
      <c r="C365" s="79"/>
    </row>
    <row r="366" spans="3:3" ht="13.5" customHeight="1">
      <c r="C366" s="79"/>
    </row>
    <row r="367" spans="3:3" ht="13.5" customHeight="1">
      <c r="C367" s="79"/>
    </row>
    <row r="368" spans="3:3" ht="13.5" customHeight="1">
      <c r="C368" s="79"/>
    </row>
    <row r="369" spans="3:3" ht="13.5" customHeight="1">
      <c r="C369" s="79"/>
    </row>
    <row r="370" spans="3:3" ht="13.5" customHeight="1">
      <c r="C370" s="79"/>
    </row>
    <row r="371" spans="3:3" ht="13.5" customHeight="1">
      <c r="C371" s="79"/>
    </row>
    <row r="372" spans="3:3" ht="13.5" customHeight="1">
      <c r="C372" s="79"/>
    </row>
    <row r="373" spans="3:3" ht="13.5" customHeight="1">
      <c r="C373" s="79"/>
    </row>
    <row r="374" spans="3:3" ht="13.5" customHeight="1">
      <c r="C374" s="79"/>
    </row>
    <row r="375" spans="3:3" ht="13.5" customHeight="1">
      <c r="C375" s="79"/>
    </row>
    <row r="376" spans="3:3" ht="13.5" customHeight="1">
      <c r="C376" s="79"/>
    </row>
    <row r="377" spans="3:3" ht="13.5" customHeight="1">
      <c r="C377" s="79"/>
    </row>
    <row r="378" spans="3:3" ht="13.5" customHeight="1">
      <c r="C378" s="79"/>
    </row>
    <row r="379" spans="3:3" ht="13.5" customHeight="1">
      <c r="C379" s="79"/>
    </row>
    <row r="380" spans="3:3" ht="13.5" customHeight="1">
      <c r="C380" s="79"/>
    </row>
    <row r="381" spans="3:3" ht="13.5" customHeight="1">
      <c r="C381" s="79"/>
    </row>
    <row r="382" spans="3:3" ht="13.5" customHeight="1">
      <c r="C382" s="79"/>
    </row>
    <row r="383" spans="3:3" ht="13.5" customHeight="1">
      <c r="C383" s="79"/>
    </row>
    <row r="384" spans="3:3" ht="13.5" customHeight="1">
      <c r="C384" s="79"/>
    </row>
    <row r="385" spans="3:3" ht="13.5" customHeight="1">
      <c r="C385" s="79"/>
    </row>
    <row r="386" spans="3:3" ht="13.5" customHeight="1">
      <c r="C386" s="79"/>
    </row>
    <row r="387" spans="3:3" ht="13.5" customHeight="1">
      <c r="C387" s="79"/>
    </row>
    <row r="388" spans="3:3" ht="13.5" customHeight="1">
      <c r="C388" s="79"/>
    </row>
    <row r="389" spans="3:3" ht="13.5" customHeight="1">
      <c r="C389" s="79"/>
    </row>
    <row r="390" spans="3:3" ht="13.5" customHeight="1">
      <c r="C390" s="79"/>
    </row>
    <row r="391" spans="3:3" ht="13.5" customHeight="1">
      <c r="C391" s="79"/>
    </row>
    <row r="392" spans="3:3" ht="13.5" customHeight="1">
      <c r="C392" s="79"/>
    </row>
    <row r="393" spans="3:3" ht="13.5" customHeight="1">
      <c r="C393" s="79"/>
    </row>
    <row r="394" spans="3:3" ht="13.5" customHeight="1">
      <c r="C394" s="79"/>
    </row>
    <row r="395" spans="3:3" ht="13.5" customHeight="1">
      <c r="C395" s="79"/>
    </row>
    <row r="396" spans="3:3" ht="13.5" customHeight="1">
      <c r="C396" s="79"/>
    </row>
    <row r="397" spans="3:3" ht="13.5" customHeight="1">
      <c r="C397" s="79"/>
    </row>
    <row r="398" spans="3:3" ht="13.5" customHeight="1">
      <c r="C398" s="79"/>
    </row>
    <row r="399" spans="3:3" ht="13.5" customHeight="1">
      <c r="C399" s="79"/>
    </row>
    <row r="400" spans="3:3" ht="13.5" customHeight="1">
      <c r="C400" s="79"/>
    </row>
    <row r="401" spans="3:3" ht="13.5" customHeight="1">
      <c r="C401" s="79"/>
    </row>
    <row r="402" spans="3:3" ht="13.5" customHeight="1">
      <c r="C402" s="79"/>
    </row>
    <row r="403" spans="3:3" ht="13.5" customHeight="1">
      <c r="C403" s="79"/>
    </row>
    <row r="404" spans="3:3" ht="13.5" customHeight="1">
      <c r="C404" s="79"/>
    </row>
    <row r="405" spans="3:3" ht="13.5" customHeight="1">
      <c r="C405" s="79"/>
    </row>
    <row r="406" spans="3:3" ht="13.5" customHeight="1">
      <c r="C406" s="79"/>
    </row>
    <row r="407" spans="3:3" ht="13.5" customHeight="1">
      <c r="C407" s="79"/>
    </row>
    <row r="408" spans="3:3" ht="13.5" customHeight="1">
      <c r="C408" s="79"/>
    </row>
    <row r="409" spans="3:3" ht="13.5" customHeight="1">
      <c r="C409" s="79"/>
    </row>
    <row r="410" spans="3:3" ht="13.5" customHeight="1">
      <c r="C410" s="79"/>
    </row>
    <row r="411" spans="3:3" ht="13.5" customHeight="1">
      <c r="C411" s="79"/>
    </row>
    <row r="412" spans="3:3" ht="13.5" customHeight="1">
      <c r="C412" s="79"/>
    </row>
    <row r="413" spans="3:3" ht="13.5" customHeight="1">
      <c r="C413" s="79"/>
    </row>
    <row r="414" spans="3:3" ht="13.5" customHeight="1">
      <c r="C414" s="79"/>
    </row>
    <row r="415" spans="3:3" ht="13.5" customHeight="1">
      <c r="C415" s="79"/>
    </row>
    <row r="416" spans="3:3" ht="13.5" customHeight="1">
      <c r="C416" s="79"/>
    </row>
    <row r="417" spans="3:3" ht="13.5" customHeight="1">
      <c r="C417" s="79"/>
    </row>
    <row r="418" spans="3:3" ht="13.5" customHeight="1">
      <c r="C418" s="79"/>
    </row>
    <row r="419" spans="3:3" ht="13.5" customHeight="1">
      <c r="C419" s="79"/>
    </row>
    <row r="420" spans="3:3" ht="13.5" customHeight="1">
      <c r="C420" s="79"/>
    </row>
    <row r="421" spans="3:3" ht="13.5" customHeight="1">
      <c r="C421" s="79"/>
    </row>
    <row r="422" spans="3:3" ht="13.5" customHeight="1">
      <c r="C422" s="79"/>
    </row>
    <row r="423" spans="3:3" ht="13.5" customHeight="1">
      <c r="C423" s="79"/>
    </row>
    <row r="424" spans="3:3" ht="13.5" customHeight="1">
      <c r="C424" s="79"/>
    </row>
    <row r="425" spans="3:3" ht="13.5" customHeight="1">
      <c r="C425" s="79"/>
    </row>
    <row r="426" spans="3:3" ht="13.5" customHeight="1">
      <c r="C426" s="79"/>
    </row>
    <row r="427" spans="3:3" ht="13.5" customHeight="1">
      <c r="C427" s="79"/>
    </row>
    <row r="428" spans="3:3" ht="13.5" customHeight="1">
      <c r="C428" s="79"/>
    </row>
    <row r="429" spans="3:3" ht="13.5" customHeight="1">
      <c r="C429" s="79"/>
    </row>
    <row r="430" spans="3:3" ht="13.5" customHeight="1">
      <c r="C430" s="79"/>
    </row>
    <row r="431" spans="3:3" ht="13.5" customHeight="1">
      <c r="C431" s="79"/>
    </row>
    <row r="432" spans="3:3" ht="13.5" customHeight="1">
      <c r="C432" s="79"/>
    </row>
    <row r="433" spans="3:3" ht="13.5" customHeight="1">
      <c r="C433" s="79"/>
    </row>
    <row r="434" spans="3:3" ht="13.5" customHeight="1">
      <c r="C434" s="79"/>
    </row>
    <row r="435" spans="3:3" ht="13.5" customHeight="1">
      <c r="C435" s="79"/>
    </row>
    <row r="436" spans="3:3" ht="13.5" customHeight="1">
      <c r="C436" s="79"/>
    </row>
    <row r="437" spans="3:3" ht="13.5" customHeight="1">
      <c r="C437" s="79"/>
    </row>
    <row r="438" spans="3:3" ht="13.5" customHeight="1">
      <c r="C438" s="79"/>
    </row>
    <row r="439" spans="3:3" ht="13.5" customHeight="1">
      <c r="C439" s="79"/>
    </row>
    <row r="440" spans="3:3" ht="13.5" customHeight="1">
      <c r="C440" s="79"/>
    </row>
    <row r="441" spans="3:3" ht="13.5" customHeight="1">
      <c r="C441" s="79"/>
    </row>
    <row r="442" spans="3:3" ht="13.5" customHeight="1">
      <c r="C442" s="79"/>
    </row>
    <row r="443" spans="3:3" ht="13.5" customHeight="1">
      <c r="C443" s="79"/>
    </row>
    <row r="444" spans="3:3" ht="13.5" customHeight="1">
      <c r="C444" s="79"/>
    </row>
    <row r="445" spans="3:3" ht="13.5" customHeight="1">
      <c r="C445" s="79"/>
    </row>
    <row r="446" spans="3:3" ht="13.5" customHeight="1">
      <c r="C446" s="79"/>
    </row>
    <row r="447" spans="3:3" ht="13.5" customHeight="1">
      <c r="C447" s="79"/>
    </row>
    <row r="448" spans="3:3" ht="13.5" customHeight="1">
      <c r="C448" s="79"/>
    </row>
    <row r="449" spans="3:3" ht="13.5" customHeight="1">
      <c r="C449" s="79"/>
    </row>
    <row r="450" spans="3:3" ht="13.5" customHeight="1">
      <c r="C450" s="79"/>
    </row>
    <row r="451" spans="3:3" ht="13.5" customHeight="1">
      <c r="C451" s="79"/>
    </row>
    <row r="452" spans="3:3" ht="13.5" customHeight="1">
      <c r="C452" s="79"/>
    </row>
    <row r="453" spans="3:3" ht="13.5" customHeight="1">
      <c r="C453" s="79"/>
    </row>
    <row r="454" spans="3:3" ht="13.5" customHeight="1">
      <c r="C454" s="79"/>
    </row>
    <row r="455" spans="3:3" ht="13.5" customHeight="1">
      <c r="C455" s="79"/>
    </row>
    <row r="456" spans="3:3" ht="13.5" customHeight="1">
      <c r="C456" s="79"/>
    </row>
    <row r="457" spans="3:3" ht="13.5" customHeight="1">
      <c r="C457" s="79"/>
    </row>
    <row r="458" spans="3:3" ht="13.5" customHeight="1">
      <c r="C458" s="79"/>
    </row>
    <row r="459" spans="3:3" ht="13.5" customHeight="1">
      <c r="C459" s="79"/>
    </row>
    <row r="460" spans="3:3" ht="13.5" customHeight="1">
      <c r="C460" s="79"/>
    </row>
    <row r="461" spans="3:3" ht="13.5" customHeight="1">
      <c r="C461" s="79"/>
    </row>
    <row r="462" spans="3:3" ht="13.5" customHeight="1">
      <c r="C462" s="79"/>
    </row>
    <row r="463" spans="3:3" ht="13.5" customHeight="1">
      <c r="C463" s="79"/>
    </row>
    <row r="464" spans="3:3" ht="13.5" customHeight="1">
      <c r="C464" s="79"/>
    </row>
    <row r="465" spans="3:3" ht="13.5" customHeight="1">
      <c r="C465" s="79"/>
    </row>
    <row r="466" spans="3:3" ht="13.5" customHeight="1">
      <c r="C466" s="79"/>
    </row>
    <row r="467" spans="3:3" ht="13.5" customHeight="1">
      <c r="C467" s="79"/>
    </row>
    <row r="468" spans="3:3" ht="13.5" customHeight="1">
      <c r="C468" s="79"/>
    </row>
    <row r="469" spans="3:3" ht="13.5" customHeight="1">
      <c r="C469" s="79"/>
    </row>
    <row r="470" spans="3:3" ht="13.5" customHeight="1">
      <c r="C470" s="79"/>
    </row>
    <row r="471" spans="3:3" ht="13.5" customHeight="1">
      <c r="C471" s="79"/>
    </row>
    <row r="472" spans="3:3" ht="13.5" customHeight="1">
      <c r="C472" s="79"/>
    </row>
    <row r="473" spans="3:3" ht="13.5" customHeight="1">
      <c r="C473" s="79"/>
    </row>
    <row r="474" spans="3:3" ht="13.5" customHeight="1">
      <c r="C474" s="79"/>
    </row>
    <row r="475" spans="3:3" ht="13.5" customHeight="1">
      <c r="C475" s="79"/>
    </row>
    <row r="476" spans="3:3" ht="13.5" customHeight="1">
      <c r="C476" s="79"/>
    </row>
    <row r="477" spans="3:3" ht="13.5" customHeight="1">
      <c r="C477" s="79"/>
    </row>
    <row r="478" spans="3:3" ht="13.5" customHeight="1">
      <c r="C478" s="79"/>
    </row>
    <row r="479" spans="3:3" ht="13.5" customHeight="1">
      <c r="C479" s="79"/>
    </row>
    <row r="480" spans="3:3" ht="13.5" customHeight="1">
      <c r="C480" s="79"/>
    </row>
    <row r="481" spans="3:3" ht="13.5" customHeight="1">
      <c r="C481" s="79"/>
    </row>
    <row r="482" spans="3:3" ht="13.5" customHeight="1">
      <c r="C482" s="79"/>
    </row>
    <row r="483" spans="3:3" ht="13.5" customHeight="1">
      <c r="C483" s="79"/>
    </row>
    <row r="484" spans="3:3" ht="13.5" customHeight="1">
      <c r="C484" s="79"/>
    </row>
    <row r="485" spans="3:3" ht="13.5" customHeight="1">
      <c r="C485" s="79"/>
    </row>
    <row r="486" spans="3:3" ht="13.5" customHeight="1">
      <c r="C486" s="79"/>
    </row>
    <row r="487" spans="3:3" ht="13.5" customHeight="1">
      <c r="C487" s="79"/>
    </row>
    <row r="488" spans="3:3" ht="13.5" customHeight="1">
      <c r="C488" s="79"/>
    </row>
    <row r="489" spans="3:3" ht="13.5" customHeight="1">
      <c r="C489" s="79"/>
    </row>
    <row r="490" spans="3:3" ht="13.5" customHeight="1">
      <c r="C490" s="79"/>
    </row>
    <row r="491" spans="3:3" ht="13.5" customHeight="1">
      <c r="C491" s="79"/>
    </row>
    <row r="492" spans="3:3" ht="13.5" customHeight="1">
      <c r="C492" s="79"/>
    </row>
    <row r="493" spans="3:3" ht="13.5" customHeight="1">
      <c r="C493" s="79"/>
    </row>
    <row r="494" spans="3:3" ht="13.5" customHeight="1">
      <c r="C494" s="79"/>
    </row>
    <row r="495" spans="3:3" ht="13.5" customHeight="1">
      <c r="C495" s="79"/>
    </row>
    <row r="496" spans="3:3" ht="13.5" customHeight="1">
      <c r="C496" s="79"/>
    </row>
    <row r="497" spans="3:3" ht="13.5" customHeight="1">
      <c r="C497" s="79"/>
    </row>
    <row r="498" spans="3:3" ht="13.5" customHeight="1">
      <c r="C498" s="79"/>
    </row>
    <row r="499" spans="3:3" ht="13.5" customHeight="1">
      <c r="C499" s="79"/>
    </row>
    <row r="500" spans="3:3" ht="13.5" customHeight="1">
      <c r="C500" s="79"/>
    </row>
    <row r="501" spans="3:3" ht="13.5" customHeight="1">
      <c r="C501" s="79"/>
    </row>
    <row r="502" spans="3:3" ht="13.5" customHeight="1">
      <c r="C502" s="79"/>
    </row>
    <row r="503" spans="3:3" ht="13.5" customHeight="1">
      <c r="C503" s="79"/>
    </row>
    <row r="504" spans="3:3" ht="13.5" customHeight="1">
      <c r="C504" s="79"/>
    </row>
    <row r="505" spans="3:3" ht="13.5" customHeight="1">
      <c r="C505" s="79"/>
    </row>
    <row r="506" spans="3:3" ht="13.5" customHeight="1">
      <c r="C506" s="79"/>
    </row>
    <row r="507" spans="3:3" ht="13.5" customHeight="1">
      <c r="C507" s="79"/>
    </row>
    <row r="508" spans="3:3" ht="13.5" customHeight="1">
      <c r="C508" s="79"/>
    </row>
    <row r="509" spans="3:3" ht="13.5" customHeight="1">
      <c r="C509" s="79"/>
    </row>
    <row r="510" spans="3:3" ht="13.5" customHeight="1">
      <c r="C510" s="79"/>
    </row>
    <row r="511" spans="3:3" ht="13.5" customHeight="1">
      <c r="C511" s="79"/>
    </row>
    <row r="512" spans="3:3" ht="13.5" customHeight="1">
      <c r="C512" s="79"/>
    </row>
    <row r="513" spans="3:3" ht="13.5" customHeight="1">
      <c r="C513" s="79"/>
    </row>
    <row r="514" spans="3:3" ht="13.5" customHeight="1">
      <c r="C514" s="79"/>
    </row>
    <row r="515" spans="3:3" ht="13.5" customHeight="1">
      <c r="C515" s="79"/>
    </row>
    <row r="516" spans="3:3" ht="13.5" customHeight="1">
      <c r="C516" s="79"/>
    </row>
    <row r="517" spans="3:3" ht="13.5" customHeight="1">
      <c r="C517" s="79"/>
    </row>
    <row r="518" spans="3:3" ht="13.5" customHeight="1">
      <c r="C518" s="79"/>
    </row>
    <row r="519" spans="3:3" ht="13.5" customHeight="1">
      <c r="C519" s="79"/>
    </row>
    <row r="520" spans="3:3" ht="13.5" customHeight="1">
      <c r="C520" s="79"/>
    </row>
    <row r="521" spans="3:3" ht="13.5" customHeight="1">
      <c r="C521" s="79"/>
    </row>
    <row r="522" spans="3:3" ht="13.5" customHeight="1">
      <c r="C522" s="79"/>
    </row>
    <row r="523" spans="3:3" ht="13.5" customHeight="1">
      <c r="C523" s="79"/>
    </row>
    <row r="524" spans="3:3" ht="13.5" customHeight="1">
      <c r="C524" s="79"/>
    </row>
    <row r="525" spans="3:3" ht="13.5" customHeight="1">
      <c r="C525" s="79"/>
    </row>
    <row r="526" spans="3:3" ht="13.5" customHeight="1">
      <c r="C526" s="79"/>
    </row>
    <row r="527" spans="3:3" ht="13.5" customHeight="1">
      <c r="C527" s="79"/>
    </row>
    <row r="528" spans="3:3" ht="13.5" customHeight="1">
      <c r="C528" s="79"/>
    </row>
    <row r="529" spans="3:3" ht="13.5" customHeight="1">
      <c r="C529" s="79"/>
    </row>
    <row r="530" spans="3:3" ht="13.5" customHeight="1">
      <c r="C530" s="79"/>
    </row>
    <row r="531" spans="3:3" ht="13.5" customHeight="1">
      <c r="C531" s="79"/>
    </row>
    <row r="532" spans="3:3" ht="13.5" customHeight="1">
      <c r="C532" s="79"/>
    </row>
    <row r="533" spans="3:3" ht="13.5" customHeight="1">
      <c r="C533" s="79"/>
    </row>
    <row r="534" spans="3:3" ht="13.5" customHeight="1">
      <c r="C534" s="79"/>
    </row>
    <row r="535" spans="3:3" ht="13.5" customHeight="1">
      <c r="C535" s="79"/>
    </row>
    <row r="536" spans="3:3" ht="13.5" customHeight="1">
      <c r="C536" s="79"/>
    </row>
    <row r="537" spans="3:3" ht="13.5" customHeight="1">
      <c r="C537" s="79"/>
    </row>
    <row r="538" spans="3:3" ht="13.5" customHeight="1">
      <c r="C538" s="79"/>
    </row>
    <row r="539" spans="3:3" ht="13.5" customHeight="1">
      <c r="C539" s="79"/>
    </row>
    <row r="540" spans="3:3" ht="13.5" customHeight="1">
      <c r="C540" s="79"/>
    </row>
    <row r="541" spans="3:3" ht="13.5" customHeight="1">
      <c r="C541" s="79"/>
    </row>
    <row r="542" spans="3:3" ht="13.5" customHeight="1">
      <c r="C542" s="79"/>
    </row>
    <row r="543" spans="3:3" ht="13.5" customHeight="1">
      <c r="C543" s="79"/>
    </row>
    <row r="544" spans="3:3" ht="13.5" customHeight="1">
      <c r="C544" s="79"/>
    </row>
    <row r="545" spans="3:3" ht="13.5" customHeight="1">
      <c r="C545" s="79"/>
    </row>
    <row r="546" spans="3:3" ht="13.5" customHeight="1">
      <c r="C546" s="79"/>
    </row>
    <row r="547" spans="3:3" ht="13.5" customHeight="1">
      <c r="C547" s="79"/>
    </row>
    <row r="548" spans="3:3" ht="13.5" customHeight="1">
      <c r="C548" s="79"/>
    </row>
    <row r="549" spans="3:3" ht="13.5" customHeight="1">
      <c r="C549" s="79"/>
    </row>
    <row r="550" spans="3:3" ht="13.5" customHeight="1">
      <c r="C550" s="79"/>
    </row>
    <row r="551" spans="3:3" ht="13.5" customHeight="1">
      <c r="C551" s="79"/>
    </row>
    <row r="552" spans="3:3" ht="13.5" customHeight="1">
      <c r="C552" s="79"/>
    </row>
    <row r="553" spans="3:3" ht="13.5" customHeight="1">
      <c r="C553" s="79"/>
    </row>
    <row r="554" spans="3:3" ht="13.5" customHeight="1">
      <c r="C554" s="79"/>
    </row>
    <row r="555" spans="3:3" ht="13.5" customHeight="1">
      <c r="C555" s="79"/>
    </row>
    <row r="556" spans="3:3" ht="13.5" customHeight="1">
      <c r="C556" s="79"/>
    </row>
    <row r="557" spans="3:3" ht="13.5" customHeight="1">
      <c r="C557" s="79"/>
    </row>
    <row r="558" spans="3:3" ht="13.5" customHeight="1">
      <c r="C558" s="79"/>
    </row>
    <row r="559" spans="3:3" ht="13.5" customHeight="1">
      <c r="C559" s="79"/>
    </row>
    <row r="560" spans="3:3" ht="13.5" customHeight="1">
      <c r="C560" s="79"/>
    </row>
    <row r="561" spans="3:3" ht="13.5" customHeight="1">
      <c r="C561" s="79"/>
    </row>
    <row r="562" spans="3:3" ht="13.5" customHeight="1">
      <c r="C562" s="79"/>
    </row>
    <row r="563" spans="3:3" ht="13.5" customHeight="1">
      <c r="C563" s="79"/>
    </row>
    <row r="564" spans="3:3" ht="13.5" customHeight="1">
      <c r="C564" s="79"/>
    </row>
    <row r="565" spans="3:3" ht="13.5" customHeight="1">
      <c r="C565" s="79"/>
    </row>
    <row r="566" spans="3:3" ht="13.5" customHeight="1">
      <c r="C566" s="79"/>
    </row>
    <row r="567" spans="3:3" ht="13.5" customHeight="1">
      <c r="C567" s="79"/>
    </row>
    <row r="568" spans="3:3" ht="13.5" customHeight="1">
      <c r="C568" s="79"/>
    </row>
    <row r="569" spans="3:3" ht="13.5" customHeight="1">
      <c r="C569" s="79"/>
    </row>
    <row r="570" spans="3:3" ht="13.5" customHeight="1">
      <c r="C570" s="79"/>
    </row>
    <row r="571" spans="3:3" ht="13.5" customHeight="1">
      <c r="C571" s="79"/>
    </row>
    <row r="572" spans="3:3" ht="13.5" customHeight="1">
      <c r="C572" s="79"/>
    </row>
    <row r="573" spans="3:3" ht="13.5" customHeight="1">
      <c r="C573" s="79"/>
    </row>
    <row r="574" spans="3:3" ht="13.5" customHeight="1">
      <c r="C574" s="79"/>
    </row>
    <row r="575" spans="3:3" ht="13.5" customHeight="1">
      <c r="C575" s="79"/>
    </row>
    <row r="576" spans="3:3" ht="13.5" customHeight="1">
      <c r="C576" s="79"/>
    </row>
    <row r="577" spans="3:3" ht="13.5" customHeight="1">
      <c r="C577" s="79"/>
    </row>
    <row r="578" spans="3:3" ht="13.5" customHeight="1">
      <c r="C578" s="79"/>
    </row>
    <row r="579" spans="3:3" ht="13.5" customHeight="1">
      <c r="C579" s="79"/>
    </row>
    <row r="580" spans="3:3" ht="13.5" customHeight="1">
      <c r="C580" s="79"/>
    </row>
    <row r="581" spans="3:3" ht="13.5" customHeight="1">
      <c r="C581" s="79"/>
    </row>
    <row r="582" spans="3:3" ht="13.5" customHeight="1">
      <c r="C582" s="79"/>
    </row>
    <row r="583" spans="3:3" ht="13.5" customHeight="1">
      <c r="C583" s="79"/>
    </row>
    <row r="584" spans="3:3" ht="13.5" customHeight="1">
      <c r="C584" s="79"/>
    </row>
    <row r="585" spans="3:3" ht="13.5" customHeight="1">
      <c r="C585" s="79"/>
    </row>
    <row r="586" spans="3:3" ht="13.5" customHeight="1">
      <c r="C586" s="79"/>
    </row>
    <row r="587" spans="3:3" ht="13.5" customHeight="1">
      <c r="C587" s="79"/>
    </row>
    <row r="588" spans="3:3" ht="13.5" customHeight="1">
      <c r="C588" s="79"/>
    </row>
    <row r="589" spans="3:3" ht="13.5" customHeight="1">
      <c r="C589" s="79"/>
    </row>
    <row r="590" spans="3:3" ht="13.5" customHeight="1">
      <c r="C590" s="79"/>
    </row>
    <row r="591" spans="3:3" ht="13.5" customHeight="1">
      <c r="C591" s="79"/>
    </row>
    <row r="592" spans="3:3" ht="13.5" customHeight="1">
      <c r="C592" s="79"/>
    </row>
    <row r="593" spans="3:3" ht="13.5" customHeight="1">
      <c r="C593" s="79"/>
    </row>
    <row r="594" spans="3:3" ht="13.5" customHeight="1">
      <c r="C594" s="79"/>
    </row>
    <row r="595" spans="3:3" ht="13.5" customHeight="1">
      <c r="C595" s="79"/>
    </row>
    <row r="596" spans="3:3" ht="13.5" customHeight="1">
      <c r="C596" s="79"/>
    </row>
    <row r="597" spans="3:3" ht="13.5" customHeight="1">
      <c r="C597" s="79"/>
    </row>
    <row r="598" spans="3:3" ht="13.5" customHeight="1">
      <c r="C598" s="79"/>
    </row>
    <row r="599" spans="3:3" ht="13.5" customHeight="1">
      <c r="C599" s="79"/>
    </row>
    <row r="600" spans="3:3" ht="13.5" customHeight="1">
      <c r="C600" s="79"/>
    </row>
    <row r="601" spans="3:3" ht="13.5" customHeight="1">
      <c r="C601" s="79"/>
    </row>
    <row r="602" spans="3:3" ht="13.5" customHeight="1">
      <c r="C602" s="79"/>
    </row>
    <row r="603" spans="3:3" ht="13.5" customHeight="1">
      <c r="C603" s="79"/>
    </row>
    <row r="604" spans="3:3" ht="13.5" customHeight="1">
      <c r="C604" s="79"/>
    </row>
    <row r="605" spans="3:3" ht="13.5" customHeight="1">
      <c r="C605" s="79"/>
    </row>
    <row r="606" spans="3:3" ht="13.5" customHeight="1">
      <c r="C606" s="79"/>
    </row>
    <row r="607" spans="3:3" ht="13.5" customHeight="1">
      <c r="C607" s="79"/>
    </row>
    <row r="608" spans="3:3" ht="13.5" customHeight="1">
      <c r="C608" s="79"/>
    </row>
    <row r="609" spans="3:3" ht="13.5" customHeight="1">
      <c r="C609" s="79"/>
    </row>
    <row r="610" spans="3:3" ht="13.5" customHeight="1">
      <c r="C610" s="79"/>
    </row>
    <row r="611" spans="3:3" ht="13.5" customHeight="1">
      <c r="C611" s="79"/>
    </row>
    <row r="612" spans="3:3" ht="13.5" customHeight="1">
      <c r="C612" s="79"/>
    </row>
    <row r="613" spans="3:3" ht="13.5" customHeight="1">
      <c r="C613" s="79"/>
    </row>
    <row r="614" spans="3:3" ht="13.5" customHeight="1">
      <c r="C614" s="79"/>
    </row>
    <row r="615" spans="3:3" ht="13.5" customHeight="1">
      <c r="C615" s="79"/>
    </row>
    <row r="616" spans="3:3" ht="13.5" customHeight="1">
      <c r="C616" s="79"/>
    </row>
    <row r="617" spans="3:3" ht="13.5" customHeight="1">
      <c r="C617" s="79"/>
    </row>
    <row r="618" spans="3:3" ht="13.5" customHeight="1">
      <c r="C618" s="79"/>
    </row>
    <row r="619" spans="3:3" ht="13.5" customHeight="1">
      <c r="C619" s="79"/>
    </row>
    <row r="620" spans="3:3" ht="13.5" customHeight="1">
      <c r="C620" s="79"/>
    </row>
    <row r="621" spans="3:3" ht="13.5" customHeight="1">
      <c r="C621" s="79"/>
    </row>
    <row r="622" spans="3:3" ht="13.5" customHeight="1">
      <c r="C622" s="79"/>
    </row>
    <row r="623" spans="3:3" ht="13.5" customHeight="1">
      <c r="C623" s="79"/>
    </row>
    <row r="624" spans="3:3" ht="13.5" customHeight="1">
      <c r="C624" s="79"/>
    </row>
    <row r="625" spans="3:3" ht="13.5" customHeight="1">
      <c r="C625" s="79"/>
    </row>
    <row r="626" spans="3:3" ht="13.5" customHeight="1">
      <c r="C626" s="79"/>
    </row>
    <row r="627" spans="3:3" ht="13.5" customHeight="1">
      <c r="C627" s="79"/>
    </row>
    <row r="628" spans="3:3" ht="13.5" customHeight="1">
      <c r="C628" s="79"/>
    </row>
    <row r="629" spans="3:3" ht="13.5" customHeight="1">
      <c r="C629" s="79"/>
    </row>
    <row r="630" spans="3:3" ht="13.5" customHeight="1">
      <c r="C630" s="79"/>
    </row>
    <row r="631" spans="3:3" ht="13.5" customHeight="1">
      <c r="C631" s="79"/>
    </row>
    <row r="632" spans="3:3" ht="13.5" customHeight="1">
      <c r="C632" s="79"/>
    </row>
    <row r="633" spans="3:3" ht="13.5" customHeight="1">
      <c r="C633" s="79"/>
    </row>
    <row r="634" spans="3:3" ht="13.5" customHeight="1">
      <c r="C634" s="79"/>
    </row>
    <row r="635" spans="3:3" ht="13.5" customHeight="1">
      <c r="C635" s="79"/>
    </row>
    <row r="636" spans="3:3" ht="13.5" customHeight="1">
      <c r="C636" s="79"/>
    </row>
    <row r="637" spans="3:3" ht="13.5" customHeight="1">
      <c r="C637" s="79"/>
    </row>
    <row r="638" spans="3:3" ht="13.5" customHeight="1">
      <c r="C638" s="79"/>
    </row>
    <row r="639" spans="3:3" ht="13.5" customHeight="1">
      <c r="C639" s="79"/>
    </row>
    <row r="640" spans="3:3" ht="13.5" customHeight="1">
      <c r="C640" s="79"/>
    </row>
    <row r="641" spans="3:3" ht="13.5" customHeight="1">
      <c r="C641" s="79"/>
    </row>
    <row r="642" spans="3:3" ht="13.5" customHeight="1">
      <c r="C642" s="79"/>
    </row>
    <row r="643" spans="3:3" ht="13.5" customHeight="1">
      <c r="C643" s="79"/>
    </row>
    <row r="644" spans="3:3" ht="13.5" customHeight="1">
      <c r="C644" s="79"/>
    </row>
    <row r="645" spans="3:3" ht="13.5" customHeight="1">
      <c r="C645" s="79"/>
    </row>
    <row r="646" spans="3:3" ht="13.5" customHeight="1">
      <c r="C646" s="79"/>
    </row>
    <row r="647" spans="3:3" ht="13.5" customHeight="1">
      <c r="C647" s="79"/>
    </row>
    <row r="648" spans="3:3" ht="13.5" customHeight="1">
      <c r="C648" s="79"/>
    </row>
    <row r="649" spans="3:3" ht="13.5" customHeight="1">
      <c r="C649" s="79"/>
    </row>
    <row r="650" spans="3:3" ht="13.5" customHeight="1">
      <c r="C650" s="79"/>
    </row>
    <row r="651" spans="3:3" ht="13.5" customHeight="1">
      <c r="C651" s="79"/>
    </row>
    <row r="652" spans="3:3" ht="13.5" customHeight="1">
      <c r="C652" s="79"/>
    </row>
    <row r="653" spans="3:3" ht="13.5" customHeight="1">
      <c r="C653" s="79"/>
    </row>
    <row r="654" spans="3:3" ht="13.5" customHeight="1">
      <c r="C654" s="79"/>
    </row>
    <row r="655" spans="3:3" ht="13.5" customHeight="1">
      <c r="C655" s="79"/>
    </row>
    <row r="656" spans="3:3" ht="13.5" customHeight="1">
      <c r="C656" s="79"/>
    </row>
    <row r="657" spans="3:3" ht="13.5" customHeight="1">
      <c r="C657" s="79"/>
    </row>
    <row r="658" spans="3:3" ht="13.5" customHeight="1">
      <c r="C658" s="79"/>
    </row>
    <row r="659" spans="3:3" ht="13.5" customHeight="1">
      <c r="C659" s="79"/>
    </row>
    <row r="660" spans="3:3" ht="13.5" customHeight="1">
      <c r="C660" s="79"/>
    </row>
    <row r="661" spans="3:3" ht="13.5" customHeight="1">
      <c r="C661" s="79"/>
    </row>
    <row r="662" spans="3:3" ht="13.5" customHeight="1">
      <c r="C662" s="79"/>
    </row>
    <row r="663" spans="3:3" ht="13.5" customHeight="1">
      <c r="C663" s="79"/>
    </row>
    <row r="664" spans="3:3" ht="13.5" customHeight="1">
      <c r="C664" s="79"/>
    </row>
    <row r="665" spans="3:3" ht="13.5" customHeight="1">
      <c r="C665" s="79"/>
    </row>
    <row r="666" spans="3:3" ht="13.5" customHeight="1">
      <c r="C666" s="79"/>
    </row>
    <row r="667" spans="3:3" ht="13.5" customHeight="1">
      <c r="C667" s="79"/>
    </row>
    <row r="668" spans="3:3" ht="13.5" customHeight="1">
      <c r="C668" s="79"/>
    </row>
    <row r="669" spans="3:3" ht="13.5" customHeight="1">
      <c r="C669" s="79"/>
    </row>
    <row r="670" spans="3:3" ht="13.5" customHeight="1">
      <c r="C670" s="79"/>
    </row>
    <row r="671" spans="3:3" ht="13.5" customHeight="1">
      <c r="C671" s="79"/>
    </row>
    <row r="672" spans="3:3" ht="13.5" customHeight="1">
      <c r="C672" s="79"/>
    </row>
    <row r="673" spans="3:3" ht="13.5" customHeight="1">
      <c r="C673" s="79"/>
    </row>
    <row r="674" spans="3:3" ht="13.5" customHeight="1">
      <c r="C674" s="79"/>
    </row>
    <row r="675" spans="3:3" ht="13.5" customHeight="1">
      <c r="C675" s="79"/>
    </row>
    <row r="676" spans="3:3" ht="13.5" customHeight="1">
      <c r="C676" s="79"/>
    </row>
    <row r="677" spans="3:3" ht="13.5" customHeight="1">
      <c r="C677" s="79"/>
    </row>
    <row r="678" spans="3:3" ht="13.5" customHeight="1">
      <c r="C678" s="79"/>
    </row>
    <row r="679" spans="3:3" ht="13.5" customHeight="1">
      <c r="C679" s="79"/>
    </row>
    <row r="680" spans="3:3" ht="13.5" customHeight="1">
      <c r="C680" s="79"/>
    </row>
    <row r="681" spans="3:3" ht="13.5" customHeight="1">
      <c r="C681" s="79"/>
    </row>
    <row r="682" spans="3:3" ht="13.5" customHeight="1">
      <c r="C682" s="79"/>
    </row>
    <row r="683" spans="3:3" ht="13.5" customHeight="1">
      <c r="C683" s="79"/>
    </row>
    <row r="684" spans="3:3" ht="13.5" customHeight="1">
      <c r="C684" s="79"/>
    </row>
    <row r="685" spans="3:3" ht="13.5" customHeight="1">
      <c r="C685" s="79"/>
    </row>
    <row r="686" spans="3:3" ht="13.5" customHeight="1">
      <c r="C686" s="79"/>
    </row>
    <row r="687" spans="3:3" ht="13.5" customHeight="1">
      <c r="C687" s="79"/>
    </row>
    <row r="688" spans="3:3" ht="13.5" customHeight="1">
      <c r="C688" s="79"/>
    </row>
    <row r="689" spans="3:3" ht="13.5" customHeight="1">
      <c r="C689" s="79"/>
    </row>
    <row r="690" spans="3:3" ht="13.5" customHeight="1">
      <c r="C690" s="79"/>
    </row>
    <row r="691" spans="3:3" ht="13.5" customHeight="1">
      <c r="C691" s="79"/>
    </row>
    <row r="692" spans="3:3" ht="13.5" customHeight="1">
      <c r="C692" s="79"/>
    </row>
    <row r="693" spans="3:3" ht="13.5" customHeight="1">
      <c r="C693" s="79"/>
    </row>
    <row r="694" spans="3:3" ht="13.5" customHeight="1">
      <c r="C694" s="79"/>
    </row>
    <row r="695" spans="3:3" ht="13.5" customHeight="1">
      <c r="C695" s="79"/>
    </row>
    <row r="696" spans="3:3" ht="13.5" customHeight="1">
      <c r="C696" s="79"/>
    </row>
    <row r="697" spans="3:3" ht="13.5" customHeight="1">
      <c r="C697" s="79"/>
    </row>
    <row r="698" spans="3:3" ht="13.5" customHeight="1">
      <c r="C698" s="79"/>
    </row>
    <row r="699" spans="3:3" ht="13.5" customHeight="1">
      <c r="C699" s="79"/>
    </row>
    <row r="700" spans="3:3" ht="13.5" customHeight="1">
      <c r="C700" s="79"/>
    </row>
    <row r="701" spans="3:3" ht="13.5" customHeight="1">
      <c r="C701" s="79"/>
    </row>
    <row r="702" spans="3:3" ht="13.5" customHeight="1">
      <c r="C702" s="79"/>
    </row>
    <row r="703" spans="3:3" ht="13.5" customHeight="1">
      <c r="C703" s="79"/>
    </row>
    <row r="704" spans="3:3" ht="13.5" customHeight="1">
      <c r="C704" s="79"/>
    </row>
    <row r="705" spans="3:3" ht="13.5" customHeight="1">
      <c r="C705" s="79"/>
    </row>
    <row r="706" spans="3:3" ht="13.5" customHeight="1">
      <c r="C706" s="79"/>
    </row>
    <row r="707" spans="3:3" ht="13.5" customHeight="1">
      <c r="C707" s="79"/>
    </row>
    <row r="708" spans="3:3" ht="13.5" customHeight="1">
      <c r="C708" s="79"/>
    </row>
    <row r="709" spans="3:3" ht="13.5" customHeight="1">
      <c r="C709" s="79"/>
    </row>
    <row r="710" spans="3:3" ht="13.5" customHeight="1">
      <c r="C710" s="79"/>
    </row>
    <row r="711" spans="3:3" ht="13.5" customHeight="1">
      <c r="C711" s="79"/>
    </row>
    <row r="712" spans="3:3" ht="13.5" customHeight="1">
      <c r="C712" s="79"/>
    </row>
    <row r="713" spans="3:3" ht="13.5" customHeight="1">
      <c r="C713" s="79"/>
    </row>
    <row r="714" spans="3:3" ht="13.5" customHeight="1">
      <c r="C714" s="79"/>
    </row>
    <row r="715" spans="3:3" ht="13.5" customHeight="1">
      <c r="C715" s="79"/>
    </row>
    <row r="716" spans="3:3" ht="13.5" customHeight="1">
      <c r="C716" s="79"/>
    </row>
    <row r="717" spans="3:3" ht="13.5" customHeight="1">
      <c r="C717" s="79"/>
    </row>
    <row r="718" spans="3:3" ht="13.5" customHeight="1">
      <c r="C718" s="79"/>
    </row>
    <row r="719" spans="3:3" ht="13.5" customHeight="1">
      <c r="C719" s="79"/>
    </row>
    <row r="720" spans="3:3" ht="13.5" customHeight="1">
      <c r="C720" s="79"/>
    </row>
    <row r="721" spans="3:3" ht="13.5" customHeight="1">
      <c r="C721" s="79"/>
    </row>
    <row r="722" spans="3:3" ht="13.5" customHeight="1">
      <c r="C722" s="79"/>
    </row>
    <row r="723" spans="3:3" ht="13.5" customHeight="1">
      <c r="C723" s="79"/>
    </row>
    <row r="724" spans="3:3" ht="13.5" customHeight="1">
      <c r="C724" s="79"/>
    </row>
    <row r="725" spans="3:3" ht="13.5" customHeight="1">
      <c r="C725" s="79"/>
    </row>
    <row r="726" spans="3:3" ht="13.5" customHeight="1">
      <c r="C726" s="79"/>
    </row>
    <row r="727" spans="3:3" ht="13.5" customHeight="1">
      <c r="C727" s="79"/>
    </row>
    <row r="728" spans="3:3" ht="13.5" customHeight="1">
      <c r="C728" s="79"/>
    </row>
    <row r="729" spans="3:3" ht="13.5" customHeight="1">
      <c r="C729" s="79"/>
    </row>
    <row r="730" spans="3:3" ht="13.5" customHeight="1">
      <c r="C730" s="79"/>
    </row>
    <row r="731" spans="3:3" ht="13.5" customHeight="1">
      <c r="C731" s="79"/>
    </row>
    <row r="732" spans="3:3" ht="13.5" customHeight="1">
      <c r="C732" s="79"/>
    </row>
    <row r="733" spans="3:3" ht="13.5" customHeight="1">
      <c r="C733" s="79"/>
    </row>
    <row r="734" spans="3:3" ht="13.5" customHeight="1">
      <c r="C734" s="79"/>
    </row>
    <row r="735" spans="3:3" ht="13.5" customHeight="1">
      <c r="C735" s="79"/>
    </row>
    <row r="736" spans="3:3" ht="13.5" customHeight="1">
      <c r="C736" s="79"/>
    </row>
    <row r="737" spans="3:3" ht="13.5" customHeight="1">
      <c r="C737" s="79"/>
    </row>
    <row r="738" spans="3:3" ht="13.5" customHeight="1">
      <c r="C738" s="79"/>
    </row>
    <row r="739" spans="3:3" ht="13.5" customHeight="1">
      <c r="C739" s="79"/>
    </row>
    <row r="740" spans="3:3" ht="13.5" customHeight="1">
      <c r="C740" s="79"/>
    </row>
    <row r="741" spans="3:3" ht="13.5" customHeight="1">
      <c r="C741" s="79"/>
    </row>
    <row r="742" spans="3:3" ht="13.5" customHeight="1">
      <c r="C742" s="79"/>
    </row>
    <row r="743" spans="3:3" ht="13.5" customHeight="1">
      <c r="C743" s="79"/>
    </row>
    <row r="744" spans="3:3" ht="13.5" customHeight="1">
      <c r="C744" s="79"/>
    </row>
    <row r="745" spans="3:3" ht="13.5" customHeight="1">
      <c r="C745" s="79"/>
    </row>
    <row r="746" spans="3:3" ht="13.5" customHeight="1">
      <c r="C746" s="79"/>
    </row>
    <row r="747" spans="3:3" ht="13.5" customHeight="1">
      <c r="C747" s="79"/>
    </row>
    <row r="748" spans="3:3" ht="13.5" customHeight="1">
      <c r="C748" s="79"/>
    </row>
    <row r="749" spans="3:3" ht="13.5" customHeight="1">
      <c r="C749" s="79"/>
    </row>
    <row r="750" spans="3:3" ht="13.5" customHeight="1">
      <c r="C750" s="79"/>
    </row>
    <row r="751" spans="3:3" ht="13.5" customHeight="1">
      <c r="C751" s="79"/>
    </row>
    <row r="752" spans="3:3" ht="13.5" customHeight="1">
      <c r="C752" s="79"/>
    </row>
    <row r="753" spans="3:3" ht="13.5" customHeight="1">
      <c r="C753" s="79"/>
    </row>
    <row r="754" spans="3:3" ht="13.5" customHeight="1">
      <c r="C754" s="79"/>
    </row>
    <row r="755" spans="3:3" ht="13.5" customHeight="1">
      <c r="C755" s="79"/>
    </row>
    <row r="756" spans="3:3" ht="13.5" customHeight="1">
      <c r="C756" s="79"/>
    </row>
    <row r="757" spans="3:3" ht="13.5" customHeight="1">
      <c r="C757" s="79"/>
    </row>
    <row r="758" spans="3:3" ht="13.5" customHeight="1">
      <c r="C758" s="79"/>
    </row>
    <row r="759" spans="3:3" ht="13.5" customHeight="1">
      <c r="C759" s="79"/>
    </row>
    <row r="760" spans="3:3" ht="13.5" customHeight="1">
      <c r="C760" s="79"/>
    </row>
    <row r="761" spans="3:3" ht="13.5" customHeight="1">
      <c r="C761" s="79"/>
    </row>
    <row r="762" spans="3:3" ht="13.5" customHeight="1">
      <c r="C762" s="79"/>
    </row>
    <row r="763" spans="3:3" ht="13.5" customHeight="1">
      <c r="C763" s="79"/>
    </row>
    <row r="764" spans="3:3" ht="13.5" customHeight="1">
      <c r="C764" s="79"/>
    </row>
    <row r="765" spans="3:3" ht="13.5" customHeight="1">
      <c r="C765" s="79"/>
    </row>
    <row r="766" spans="3:3" ht="13.5" customHeight="1">
      <c r="C766" s="79"/>
    </row>
    <row r="767" spans="3:3" ht="13.5" customHeight="1">
      <c r="C767" s="79"/>
    </row>
    <row r="768" spans="3:3" ht="13.5" customHeight="1">
      <c r="C768" s="79"/>
    </row>
    <row r="769" spans="3:3" ht="13.5" customHeight="1">
      <c r="C769" s="79"/>
    </row>
    <row r="770" spans="3:3" ht="13.5" customHeight="1">
      <c r="C770" s="79"/>
    </row>
    <row r="771" spans="3:3" ht="13.5" customHeight="1">
      <c r="C771" s="79"/>
    </row>
    <row r="772" spans="3:3" ht="13.5" customHeight="1">
      <c r="C772" s="79"/>
    </row>
    <row r="773" spans="3:3" ht="13.5" customHeight="1">
      <c r="C773" s="79"/>
    </row>
    <row r="774" spans="3:3" ht="13.5" customHeight="1">
      <c r="C774" s="79"/>
    </row>
    <row r="775" spans="3:3" ht="13.5" customHeight="1">
      <c r="C775" s="79"/>
    </row>
    <row r="776" spans="3:3" ht="13.5" customHeight="1">
      <c r="C776" s="79"/>
    </row>
    <row r="777" spans="3:3" ht="13.5" customHeight="1">
      <c r="C777" s="79"/>
    </row>
    <row r="778" spans="3:3" ht="13.5" customHeight="1">
      <c r="C778" s="79"/>
    </row>
    <row r="779" spans="3:3" ht="13.5" customHeight="1">
      <c r="C779" s="79"/>
    </row>
    <row r="780" spans="3:3" ht="13.5" customHeight="1">
      <c r="C780" s="79"/>
    </row>
    <row r="781" spans="3:3" ht="13.5" customHeight="1">
      <c r="C781" s="79"/>
    </row>
    <row r="782" spans="3:3" ht="13.5" customHeight="1">
      <c r="C782" s="79"/>
    </row>
    <row r="783" spans="3:3" ht="13.5" customHeight="1">
      <c r="C783" s="79"/>
    </row>
    <row r="784" spans="3:3" ht="13.5" customHeight="1">
      <c r="C784" s="79"/>
    </row>
    <row r="785" spans="3:3" ht="13.5" customHeight="1">
      <c r="C785" s="79"/>
    </row>
    <row r="786" spans="3:3" ht="13.5" customHeight="1">
      <c r="C786" s="79"/>
    </row>
    <row r="787" spans="3:3" ht="13.5" customHeight="1">
      <c r="C787" s="79"/>
    </row>
    <row r="788" spans="3:3" ht="13.5" customHeight="1">
      <c r="C788" s="79"/>
    </row>
    <row r="789" spans="3:3" ht="13.5" customHeight="1">
      <c r="C789" s="79"/>
    </row>
    <row r="790" spans="3:3" ht="13.5" customHeight="1">
      <c r="C790" s="79"/>
    </row>
    <row r="791" spans="3:3" ht="13.5" customHeight="1">
      <c r="C791" s="79"/>
    </row>
    <row r="792" spans="3:3" ht="13.5" customHeight="1">
      <c r="C792" s="79"/>
    </row>
    <row r="793" spans="3:3" ht="13.5" customHeight="1">
      <c r="C793" s="79"/>
    </row>
    <row r="794" spans="3:3" ht="13.5" customHeight="1">
      <c r="C794" s="79"/>
    </row>
    <row r="795" spans="3:3" ht="13.5" customHeight="1">
      <c r="C795" s="79"/>
    </row>
    <row r="796" spans="3:3" ht="13.5" customHeight="1">
      <c r="C796" s="79"/>
    </row>
    <row r="797" spans="3:3" ht="13.5" customHeight="1">
      <c r="C797" s="79"/>
    </row>
    <row r="798" spans="3:3" ht="13.5" customHeight="1">
      <c r="C798" s="79"/>
    </row>
    <row r="799" spans="3:3" ht="13.5" customHeight="1">
      <c r="C799" s="79"/>
    </row>
    <row r="800" spans="3:3" ht="13.5" customHeight="1">
      <c r="C800" s="79"/>
    </row>
    <row r="801" spans="3:3" ht="13.5" customHeight="1">
      <c r="C801" s="79"/>
    </row>
    <row r="802" spans="3:3" ht="13.5" customHeight="1">
      <c r="C802" s="79"/>
    </row>
    <row r="803" spans="3:3" ht="13.5" customHeight="1">
      <c r="C803" s="79"/>
    </row>
    <row r="804" spans="3:3" ht="13.5" customHeight="1">
      <c r="C804" s="79"/>
    </row>
    <row r="805" spans="3:3" ht="13.5" customHeight="1">
      <c r="C805" s="79"/>
    </row>
    <row r="806" spans="3:3" ht="13.5" customHeight="1">
      <c r="C806" s="79"/>
    </row>
    <row r="807" spans="3:3" ht="13.5" customHeight="1">
      <c r="C807" s="79"/>
    </row>
    <row r="808" spans="3:3" ht="13.5" customHeight="1">
      <c r="C808" s="79"/>
    </row>
    <row r="809" spans="3:3" ht="13.5" customHeight="1">
      <c r="C809" s="79"/>
    </row>
    <row r="810" spans="3:3" ht="13.5" customHeight="1">
      <c r="C810" s="79"/>
    </row>
    <row r="811" spans="3:3" ht="13.5" customHeight="1">
      <c r="C811" s="79"/>
    </row>
    <row r="812" spans="3:3" ht="13.5" customHeight="1">
      <c r="C812" s="79"/>
    </row>
    <row r="813" spans="3:3" ht="13.5" customHeight="1">
      <c r="C813" s="79"/>
    </row>
    <row r="814" spans="3:3" ht="13.5" customHeight="1">
      <c r="C814" s="79"/>
    </row>
    <row r="815" spans="3:3" ht="13.5" customHeight="1">
      <c r="C815" s="79"/>
    </row>
    <row r="816" spans="3:3" ht="13.5" customHeight="1">
      <c r="C816" s="79"/>
    </row>
    <row r="817" spans="3:3" ht="13.5" customHeight="1">
      <c r="C817" s="79"/>
    </row>
    <row r="818" spans="3:3" ht="13.5" customHeight="1">
      <c r="C818" s="79"/>
    </row>
    <row r="819" spans="3:3" ht="13.5" customHeight="1">
      <c r="C819" s="79"/>
    </row>
    <row r="820" spans="3:3" ht="13.5" customHeight="1">
      <c r="C820" s="79"/>
    </row>
    <row r="821" spans="3:3" ht="13.5" customHeight="1">
      <c r="C821" s="79"/>
    </row>
    <row r="822" spans="3:3" ht="13.5" customHeight="1">
      <c r="C822" s="79"/>
    </row>
    <row r="823" spans="3:3" ht="13.5" customHeight="1">
      <c r="C823" s="79"/>
    </row>
    <row r="824" spans="3:3" ht="13.5" customHeight="1">
      <c r="C824" s="79"/>
    </row>
    <row r="825" spans="3:3" ht="13.5" customHeight="1">
      <c r="C825" s="79"/>
    </row>
    <row r="826" spans="3:3" ht="13.5" customHeight="1">
      <c r="C826" s="79"/>
    </row>
    <row r="827" spans="3:3" ht="13.5" customHeight="1">
      <c r="C827" s="79"/>
    </row>
    <row r="828" spans="3:3" ht="13.5" customHeight="1">
      <c r="C828" s="79"/>
    </row>
    <row r="829" spans="3:3" ht="13.5" customHeight="1">
      <c r="C829" s="79"/>
    </row>
    <row r="830" spans="3:3" ht="13.5" customHeight="1">
      <c r="C830" s="79"/>
    </row>
    <row r="831" spans="3:3" ht="13.5" customHeight="1">
      <c r="C831" s="79"/>
    </row>
    <row r="832" spans="3:3" ht="13.5" customHeight="1">
      <c r="C832" s="79"/>
    </row>
    <row r="833" spans="3:3" ht="13.5" customHeight="1">
      <c r="C833" s="79"/>
    </row>
    <row r="834" spans="3:3" ht="13.5" customHeight="1">
      <c r="C834" s="79"/>
    </row>
    <row r="835" spans="3:3" ht="13.5" customHeight="1">
      <c r="C835" s="79"/>
    </row>
    <row r="836" spans="3:3" ht="13.5" customHeight="1">
      <c r="C836" s="79"/>
    </row>
    <row r="837" spans="3:3" ht="13.5" customHeight="1">
      <c r="C837" s="79"/>
    </row>
    <row r="838" spans="3:3" ht="13.5" customHeight="1">
      <c r="C838" s="79"/>
    </row>
    <row r="839" spans="3:3" ht="13.5" customHeight="1">
      <c r="C839" s="79"/>
    </row>
    <row r="840" spans="3:3" ht="13.5" customHeight="1">
      <c r="C840" s="79"/>
    </row>
    <row r="841" spans="3:3" ht="13.5" customHeight="1">
      <c r="C841" s="79"/>
    </row>
    <row r="842" spans="3:3" ht="13.5" customHeight="1">
      <c r="C842" s="79"/>
    </row>
    <row r="843" spans="3:3" ht="13.5" customHeight="1">
      <c r="C843" s="79"/>
    </row>
    <row r="844" spans="3:3" ht="13.5" customHeight="1">
      <c r="C844" s="79"/>
    </row>
    <row r="845" spans="3:3" ht="13.5" customHeight="1">
      <c r="C845" s="79"/>
    </row>
    <row r="846" spans="3:3" ht="13.5" customHeight="1">
      <c r="C846" s="79"/>
    </row>
    <row r="847" spans="3:3" ht="13.5" customHeight="1">
      <c r="C847" s="79"/>
    </row>
    <row r="848" spans="3:3" ht="13.5" customHeight="1">
      <c r="C848" s="79"/>
    </row>
    <row r="849" spans="3:3" ht="13.5" customHeight="1">
      <c r="C849" s="79"/>
    </row>
    <row r="850" spans="3:3" ht="13.5" customHeight="1">
      <c r="C850" s="79"/>
    </row>
    <row r="851" spans="3:3" ht="13.5" customHeight="1">
      <c r="C851" s="79"/>
    </row>
    <row r="852" spans="3:3" ht="13.5" customHeight="1">
      <c r="C852" s="79"/>
    </row>
    <row r="853" spans="3:3" ht="13.5" customHeight="1">
      <c r="C853" s="79"/>
    </row>
    <row r="854" spans="3:3" ht="13.5" customHeight="1">
      <c r="C854" s="79"/>
    </row>
    <row r="855" spans="3:3" ht="13.5" customHeight="1">
      <c r="C855" s="79"/>
    </row>
    <row r="856" spans="3:3" ht="13.5" customHeight="1">
      <c r="C856" s="79"/>
    </row>
    <row r="857" spans="3:3" ht="13.5" customHeight="1">
      <c r="C857" s="79"/>
    </row>
    <row r="858" spans="3:3" ht="13.5" customHeight="1">
      <c r="C858" s="79"/>
    </row>
    <row r="859" spans="3:3" ht="13.5" customHeight="1">
      <c r="C859" s="79"/>
    </row>
    <row r="860" spans="3:3" ht="13.5" customHeight="1">
      <c r="C860" s="79"/>
    </row>
    <row r="861" spans="3:3" ht="13.5" customHeight="1">
      <c r="C861" s="79"/>
    </row>
    <row r="862" spans="3:3" ht="13.5" customHeight="1">
      <c r="C862" s="79"/>
    </row>
    <row r="863" spans="3:3" ht="13.5" customHeight="1">
      <c r="C863" s="79"/>
    </row>
    <row r="864" spans="3:3" ht="13.5" customHeight="1">
      <c r="C864" s="79"/>
    </row>
    <row r="865" spans="3:3" ht="13.5" customHeight="1">
      <c r="C865" s="79"/>
    </row>
    <row r="866" spans="3:3" ht="13.5" customHeight="1">
      <c r="C866" s="79"/>
    </row>
    <row r="867" spans="3:3" ht="13.5" customHeight="1">
      <c r="C867" s="79"/>
    </row>
    <row r="868" spans="3:3" ht="13.5" customHeight="1">
      <c r="C868" s="79"/>
    </row>
    <row r="869" spans="3:3" ht="13.5" customHeight="1">
      <c r="C869" s="79"/>
    </row>
    <row r="870" spans="3:3" ht="13.5" customHeight="1">
      <c r="C870" s="79"/>
    </row>
    <row r="871" spans="3:3" ht="13.5" customHeight="1">
      <c r="C871" s="79"/>
    </row>
    <row r="872" spans="3:3" ht="13.5" customHeight="1">
      <c r="C872" s="79"/>
    </row>
    <row r="873" spans="3:3" ht="13.5" customHeight="1">
      <c r="C873" s="79"/>
    </row>
    <row r="874" spans="3:3" ht="13.5" customHeight="1">
      <c r="C874" s="79"/>
    </row>
    <row r="875" spans="3:3" ht="13.5" customHeight="1">
      <c r="C875" s="79"/>
    </row>
    <row r="876" spans="3:3" ht="13.5" customHeight="1">
      <c r="C876" s="79"/>
    </row>
    <row r="877" spans="3:3" ht="13.5" customHeight="1">
      <c r="C877" s="79"/>
    </row>
    <row r="878" spans="3:3" ht="13.5" customHeight="1">
      <c r="C878" s="79"/>
    </row>
    <row r="879" spans="3:3" ht="13.5" customHeight="1">
      <c r="C879" s="79"/>
    </row>
    <row r="880" spans="3:3" ht="13.5" customHeight="1">
      <c r="C880" s="79"/>
    </row>
    <row r="881" spans="3:3" ht="13.5" customHeight="1">
      <c r="C881" s="79"/>
    </row>
    <row r="882" spans="3:3" ht="13.5" customHeight="1">
      <c r="C882" s="79"/>
    </row>
    <row r="883" spans="3:3" ht="13.5" customHeight="1">
      <c r="C883" s="79"/>
    </row>
    <row r="884" spans="3:3" ht="13.5" customHeight="1">
      <c r="C884" s="79"/>
    </row>
    <row r="885" spans="3:3" ht="13.5" customHeight="1">
      <c r="C885" s="79"/>
    </row>
    <row r="886" spans="3:3" ht="13.5" customHeight="1">
      <c r="C886" s="79"/>
    </row>
    <row r="887" spans="3:3" ht="13.5" customHeight="1">
      <c r="C887" s="79"/>
    </row>
    <row r="888" spans="3:3" ht="13.5" customHeight="1">
      <c r="C888" s="79"/>
    </row>
    <row r="889" spans="3:3" ht="13.5" customHeight="1">
      <c r="C889" s="79"/>
    </row>
    <row r="890" spans="3:3" ht="13.5" customHeight="1">
      <c r="C890" s="79"/>
    </row>
    <row r="891" spans="3:3" ht="13.5" customHeight="1">
      <c r="C891" s="79"/>
    </row>
    <row r="892" spans="3:3" ht="13.5" customHeight="1">
      <c r="C892" s="79"/>
    </row>
    <row r="893" spans="3:3" ht="13.5" customHeight="1">
      <c r="C893" s="79"/>
    </row>
    <row r="894" spans="3:3" ht="13.5" customHeight="1">
      <c r="C894" s="79"/>
    </row>
    <row r="895" spans="3:3" ht="13.5" customHeight="1">
      <c r="C895" s="79"/>
    </row>
    <row r="896" spans="3:3" ht="13.5" customHeight="1">
      <c r="C896" s="79"/>
    </row>
    <row r="897" spans="3:3" ht="13.5" customHeight="1">
      <c r="C897" s="79"/>
    </row>
    <row r="898" spans="3:3" ht="13.5" customHeight="1">
      <c r="C898" s="79"/>
    </row>
    <row r="899" spans="3:3" ht="13.5" customHeight="1">
      <c r="C899" s="79"/>
    </row>
    <row r="900" spans="3:3" ht="13.5" customHeight="1">
      <c r="C900" s="79"/>
    </row>
    <row r="901" spans="3:3" ht="13.5" customHeight="1">
      <c r="C901" s="79"/>
    </row>
    <row r="902" spans="3:3" ht="13.5" customHeight="1">
      <c r="C902" s="79"/>
    </row>
    <row r="903" spans="3:3" ht="13.5" customHeight="1">
      <c r="C903" s="79"/>
    </row>
    <row r="904" spans="3:3" ht="13.5" customHeight="1">
      <c r="C904" s="79"/>
    </row>
    <row r="905" spans="3:3" ht="13.5" customHeight="1">
      <c r="C905" s="79"/>
    </row>
    <row r="906" spans="3:3" ht="13.5" customHeight="1">
      <c r="C906" s="79"/>
    </row>
    <row r="907" spans="3:3" ht="13.5" customHeight="1">
      <c r="C907" s="79"/>
    </row>
    <row r="908" spans="3:3" ht="13.5" customHeight="1">
      <c r="C908" s="79"/>
    </row>
    <row r="909" spans="3:3" ht="13.5" customHeight="1">
      <c r="C909" s="79"/>
    </row>
    <row r="910" spans="3:3" ht="13.5" customHeight="1">
      <c r="C910" s="79"/>
    </row>
    <row r="911" spans="3:3" ht="13.5" customHeight="1">
      <c r="C911" s="79"/>
    </row>
    <row r="912" spans="3:3" ht="13.5" customHeight="1">
      <c r="C912" s="79"/>
    </row>
    <row r="913" spans="3:3" ht="13.5" customHeight="1">
      <c r="C913" s="79"/>
    </row>
    <row r="914" spans="3:3" ht="13.5" customHeight="1">
      <c r="C914" s="79"/>
    </row>
    <row r="915" spans="3:3" ht="13.5" customHeight="1">
      <c r="C915" s="79"/>
    </row>
    <row r="916" spans="3:3" ht="13.5" customHeight="1">
      <c r="C916" s="79"/>
    </row>
    <row r="917" spans="3:3" ht="13.5" customHeight="1">
      <c r="C917" s="79"/>
    </row>
    <row r="918" spans="3:3" ht="13.5" customHeight="1">
      <c r="C918" s="79"/>
    </row>
    <row r="919" spans="3:3" ht="13.5" customHeight="1">
      <c r="C919" s="79"/>
    </row>
    <row r="920" spans="3:3" ht="13.5" customHeight="1">
      <c r="C920" s="79"/>
    </row>
    <row r="921" spans="3:3" ht="13.5" customHeight="1">
      <c r="C921" s="79"/>
    </row>
    <row r="922" spans="3:3" ht="13.5" customHeight="1">
      <c r="C922" s="79"/>
    </row>
    <row r="923" spans="3:3" ht="13.5" customHeight="1">
      <c r="C923" s="79"/>
    </row>
    <row r="924" spans="3:3" ht="13.5" customHeight="1">
      <c r="C924" s="79"/>
    </row>
    <row r="925" spans="3:3" ht="13.5" customHeight="1">
      <c r="C925" s="79"/>
    </row>
    <row r="926" spans="3:3" ht="13.5" customHeight="1">
      <c r="C926" s="79"/>
    </row>
    <row r="927" spans="3:3" ht="13.5" customHeight="1">
      <c r="C927" s="79"/>
    </row>
    <row r="928" spans="3:3" ht="13.5" customHeight="1">
      <c r="C928" s="79"/>
    </row>
    <row r="929" spans="3:3" ht="13.5" customHeight="1">
      <c r="C929" s="79"/>
    </row>
    <row r="930" spans="3:3" ht="13.5" customHeight="1">
      <c r="C930" s="79"/>
    </row>
    <row r="931" spans="3:3" ht="13.5" customHeight="1">
      <c r="C931" s="79"/>
    </row>
    <row r="932" spans="3:3" ht="13.5" customHeight="1">
      <c r="C932" s="79"/>
    </row>
    <row r="933" spans="3:3" ht="13.5" customHeight="1">
      <c r="C933" s="79"/>
    </row>
    <row r="934" spans="3:3" ht="13.5" customHeight="1">
      <c r="C934" s="79"/>
    </row>
    <row r="935" spans="3:3" ht="13.5" customHeight="1">
      <c r="C935" s="79"/>
    </row>
    <row r="936" spans="3:3" ht="13.5" customHeight="1">
      <c r="C936" s="79"/>
    </row>
    <row r="937" spans="3:3" ht="13.5" customHeight="1">
      <c r="C937" s="79"/>
    </row>
    <row r="938" spans="3:3" ht="13.5" customHeight="1">
      <c r="C938" s="79"/>
    </row>
    <row r="939" spans="3:3" ht="13.5" customHeight="1">
      <c r="C939" s="79"/>
    </row>
    <row r="940" spans="3:3" ht="13.5" customHeight="1">
      <c r="C940" s="79"/>
    </row>
    <row r="941" spans="3:3" ht="13.5" customHeight="1">
      <c r="C941" s="79"/>
    </row>
    <row r="942" spans="3:3" ht="13.5" customHeight="1">
      <c r="C942" s="79"/>
    </row>
    <row r="943" spans="3:3" ht="13.5" customHeight="1">
      <c r="C943" s="79"/>
    </row>
    <row r="944" spans="3:3" ht="13.5" customHeight="1">
      <c r="C944" s="79"/>
    </row>
    <row r="945" spans="3:3" ht="13.5" customHeight="1">
      <c r="C945" s="79"/>
    </row>
    <row r="946" spans="3:3" ht="13.5" customHeight="1">
      <c r="C946" s="79"/>
    </row>
    <row r="947" spans="3:3" ht="13.5" customHeight="1">
      <c r="C947" s="79"/>
    </row>
    <row r="948" spans="3:3" ht="13.5" customHeight="1">
      <c r="C948" s="79"/>
    </row>
    <row r="949" spans="3:3" ht="13.5" customHeight="1">
      <c r="C949" s="79"/>
    </row>
    <row r="950" spans="3:3" ht="13.5" customHeight="1">
      <c r="C950" s="79"/>
    </row>
    <row r="951" spans="3:3" ht="13.5" customHeight="1">
      <c r="C951" s="79"/>
    </row>
    <row r="952" spans="3:3" ht="13.5" customHeight="1">
      <c r="C952" s="79"/>
    </row>
    <row r="953" spans="3:3" ht="13.5" customHeight="1">
      <c r="C953" s="79"/>
    </row>
    <row r="954" spans="3:3" ht="13.5" customHeight="1">
      <c r="C954" s="79"/>
    </row>
    <row r="955" spans="3:3" ht="13.5" customHeight="1">
      <c r="C955" s="79"/>
    </row>
    <row r="956" spans="3:3" ht="13.5" customHeight="1">
      <c r="C956" s="79"/>
    </row>
    <row r="957" spans="3:3" ht="13.5" customHeight="1">
      <c r="C957" s="79"/>
    </row>
    <row r="958" spans="3:3" ht="13.5" customHeight="1">
      <c r="C958" s="79"/>
    </row>
    <row r="959" spans="3:3" ht="13.5" customHeight="1">
      <c r="C959" s="79"/>
    </row>
    <row r="960" spans="3:3" ht="13.5" customHeight="1">
      <c r="C960" s="79"/>
    </row>
    <row r="961" spans="3:3" ht="13.5" customHeight="1">
      <c r="C961" s="79"/>
    </row>
    <row r="962" spans="3:3" ht="13.5" customHeight="1">
      <c r="C962" s="79"/>
    </row>
    <row r="963" spans="3:3" ht="13.5" customHeight="1">
      <c r="C963" s="79"/>
    </row>
    <row r="964" spans="3:3" ht="13.5" customHeight="1">
      <c r="C964" s="79"/>
    </row>
    <row r="965" spans="3:3" ht="13.5" customHeight="1">
      <c r="C965" s="79"/>
    </row>
    <row r="966" spans="3:3" ht="13.5" customHeight="1">
      <c r="C966" s="79"/>
    </row>
    <row r="967" spans="3:3" ht="13.5" customHeight="1">
      <c r="C967" s="79"/>
    </row>
    <row r="968" spans="3:3" ht="13.5" customHeight="1">
      <c r="C968" s="79"/>
    </row>
    <row r="969" spans="3:3" ht="13.5" customHeight="1">
      <c r="C969" s="79"/>
    </row>
    <row r="970" spans="3:3" ht="13.5" customHeight="1">
      <c r="C970" s="79"/>
    </row>
    <row r="971" spans="3:3" ht="13.5" customHeight="1">
      <c r="C971" s="79"/>
    </row>
    <row r="972" spans="3:3" ht="13.5" customHeight="1">
      <c r="C972" s="79"/>
    </row>
    <row r="973" spans="3:3" ht="13.5" customHeight="1">
      <c r="C973" s="79"/>
    </row>
    <row r="974" spans="3:3" ht="13.5" customHeight="1">
      <c r="C974" s="79"/>
    </row>
  </sheetData>
  <mergeCells count="1">
    <mergeCell ref="B2:L2"/>
  </mergeCells>
  <conditionalFormatting sqref="F5:G8 H5:H9">
    <cfRule type="containsText" dxfId="2" priority="1" stopIfTrue="1" operator="containsText" text="High">
      <formula>NOT(ISERROR(SEARCH(("High"),(F5))))</formula>
    </cfRule>
    <cfRule type="containsText" dxfId="1" priority="2" stopIfTrue="1" operator="containsText" text="Medium">
      <formula>NOT(ISERROR(SEARCH(("Medium"),(F5))))</formula>
    </cfRule>
    <cfRule type="containsText" dxfId="0" priority="3" stopIfTrue="1" operator="containsText" text="Low">
      <formula>NOT(ISERROR(SEARCH(("Low"),(F5))))</formula>
    </cfRule>
  </conditionalFormatting>
  <dataValidations count="4">
    <dataValidation type="list" allowBlank="1" showErrorMessage="1" sqref="G5:G6 G8 H7" xr:uid="{00000000-0002-0000-0900-000000000000}">
      <formula1>$C$5:$C$7</formula1>
    </dataValidation>
    <dataValidation type="list" allowBlank="1" showErrorMessage="1" sqref="F5:F8 G7" xr:uid="{00000000-0002-0000-0900-000001000000}">
      <formula1>$D$4:$F$4</formula1>
    </dataValidation>
    <dataValidation type="list" allowBlank="1" showErrorMessage="1" sqref="D5:D9" xr:uid="{00000000-0002-0000-0900-000002000000}">
      <formula1>$F$10:$F$15</formula1>
    </dataValidation>
    <dataValidation type="list" allowBlank="1" showInputMessage="1" showErrorMessage="1" sqref="M5:M9" xr:uid="{00000000-0002-0000-0900-000003000000}">
      <formula1>$E$10:$E$11</formula1>
    </dataValidation>
  </dataValidations>
  <pageMargins left="0.25" right="0.25" top="0.75" bottom="0.75" header="0" footer="0"/>
  <pageSetup scale="47" orientation="landscape"/>
  <headerFooter>
    <oddFooter>&amp;C&amp;P of</oddFooter>
  </headerFooter>
  <colBreaks count="1" manualBreakCount="1">
    <brk id="14" max="1048575" man="1"/>
  </colBreaks>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43FCC4"/>
  </sheetPr>
  <dimension ref="A1:X73"/>
  <sheetViews>
    <sheetView workbookViewId="0"/>
  </sheetViews>
  <sheetFormatPr defaultColWidth="11" defaultRowHeight="15.75"/>
  <cols>
    <col min="1" max="1" width="6.75" style="8" customWidth="1"/>
    <col min="2" max="2" width="62.375" style="30" customWidth="1"/>
    <col min="3" max="3" width="1.75" style="2" customWidth="1"/>
    <col min="4" max="4" width="62.375" style="10" customWidth="1"/>
    <col min="5" max="24" width="11" style="2"/>
  </cols>
  <sheetData>
    <row r="1" spans="1:24" ht="69" customHeight="1">
      <c r="B1" s="9"/>
    </row>
    <row r="2" spans="1:24" s="11" customFormat="1" ht="36.75" customHeight="1">
      <c r="B2" s="145" t="s">
        <v>136</v>
      </c>
      <c r="C2" s="145"/>
      <c r="D2" s="145"/>
    </row>
    <row r="3" spans="1:24" s="12" customFormat="1" ht="17.100000000000001" customHeight="1">
      <c r="B3" s="13"/>
      <c r="D3" s="13"/>
    </row>
    <row r="4" spans="1:24" s="103" customFormat="1" ht="63" customHeight="1">
      <c r="A4" s="100"/>
      <c r="B4" s="101" t="s">
        <v>137</v>
      </c>
      <c r="C4" s="100"/>
      <c r="D4" s="102" t="s">
        <v>138</v>
      </c>
      <c r="E4" s="100"/>
      <c r="F4" s="100"/>
      <c r="G4" s="100"/>
      <c r="H4" s="100"/>
      <c r="I4" s="100"/>
      <c r="J4" s="100"/>
      <c r="K4" s="100"/>
      <c r="L4" s="100"/>
      <c r="M4" s="100"/>
      <c r="N4" s="100"/>
      <c r="O4" s="100"/>
      <c r="P4" s="100"/>
      <c r="Q4" s="100"/>
      <c r="R4" s="100"/>
      <c r="S4" s="100"/>
      <c r="T4" s="100"/>
      <c r="U4" s="100"/>
      <c r="V4" s="100"/>
      <c r="W4" s="100"/>
      <c r="X4" s="100"/>
    </row>
    <row r="5" spans="1:24" s="70" customFormat="1" ht="24" customHeight="1">
      <c r="A5" s="67"/>
      <c r="B5" s="71"/>
      <c r="C5" s="67"/>
      <c r="D5" s="71"/>
      <c r="E5" s="67"/>
      <c r="F5" s="67"/>
      <c r="G5" s="67"/>
      <c r="H5" s="67"/>
      <c r="I5" s="67"/>
      <c r="J5" s="67"/>
      <c r="K5" s="67"/>
      <c r="L5" s="67"/>
      <c r="M5" s="67"/>
      <c r="N5" s="67"/>
      <c r="O5" s="67"/>
      <c r="P5" s="67"/>
      <c r="Q5" s="67"/>
      <c r="R5" s="67"/>
      <c r="S5" s="67"/>
      <c r="T5" s="67"/>
      <c r="U5" s="67"/>
      <c r="V5" s="67"/>
      <c r="W5" s="67"/>
      <c r="X5" s="67"/>
    </row>
    <row r="6" spans="1:24" s="73" customFormat="1" ht="24" customHeight="1">
      <c r="A6" s="3"/>
      <c r="B6" s="72"/>
      <c r="C6" s="3"/>
      <c r="D6" s="72"/>
      <c r="E6" s="3"/>
      <c r="F6" s="3"/>
      <c r="G6" s="3"/>
      <c r="H6" s="3"/>
      <c r="I6" s="3"/>
      <c r="J6" s="3"/>
      <c r="K6" s="3"/>
      <c r="L6" s="3"/>
      <c r="M6" s="3"/>
      <c r="N6" s="3"/>
      <c r="O6" s="3"/>
      <c r="P6" s="3"/>
      <c r="Q6" s="3"/>
      <c r="R6" s="3"/>
      <c r="S6" s="3"/>
      <c r="T6" s="3"/>
      <c r="U6" s="3"/>
      <c r="V6" s="3"/>
      <c r="W6" s="3"/>
      <c r="X6" s="3"/>
    </row>
    <row r="7" spans="1:24" s="73" customFormat="1" ht="24" customHeight="1">
      <c r="A7" s="3"/>
      <c r="B7" s="72"/>
      <c r="C7" s="3"/>
      <c r="D7" s="72"/>
      <c r="E7" s="3"/>
      <c r="F7" s="3"/>
      <c r="G7" s="3"/>
      <c r="H7" s="3"/>
      <c r="I7" s="3"/>
      <c r="J7" s="3"/>
      <c r="K7" s="3"/>
      <c r="L7" s="3"/>
      <c r="M7" s="3"/>
      <c r="N7" s="3"/>
      <c r="O7" s="3"/>
      <c r="P7" s="3"/>
      <c r="Q7" s="3"/>
      <c r="R7" s="3"/>
      <c r="S7" s="3"/>
      <c r="T7" s="3"/>
      <c r="U7" s="3"/>
      <c r="V7" s="3"/>
      <c r="W7" s="3"/>
      <c r="X7" s="3"/>
    </row>
    <row r="8" spans="1:24" s="73" customFormat="1" ht="24" customHeight="1">
      <c r="A8" s="3"/>
      <c r="B8" s="72"/>
      <c r="C8" s="3"/>
      <c r="D8" s="72"/>
      <c r="E8" s="3"/>
      <c r="F8" s="3"/>
      <c r="G8" s="3"/>
      <c r="H8" s="3"/>
      <c r="I8" s="3"/>
      <c r="J8" s="3"/>
      <c r="K8" s="3"/>
      <c r="L8" s="3"/>
      <c r="M8" s="3"/>
      <c r="N8" s="3"/>
      <c r="O8" s="3"/>
      <c r="P8" s="3"/>
      <c r="Q8" s="3"/>
      <c r="R8" s="3"/>
      <c r="S8" s="3"/>
      <c r="T8" s="3"/>
      <c r="U8" s="3"/>
      <c r="V8" s="3"/>
      <c r="W8" s="3"/>
      <c r="X8" s="3"/>
    </row>
    <row r="9" spans="1:24" s="73" customFormat="1" ht="24" customHeight="1">
      <c r="A9" s="3"/>
      <c r="B9" s="72"/>
      <c r="C9" s="3"/>
      <c r="D9" s="72"/>
      <c r="E9" s="3"/>
      <c r="F9" s="3"/>
      <c r="G9" s="3"/>
      <c r="H9" s="3"/>
      <c r="I9" s="3"/>
      <c r="J9" s="3"/>
      <c r="K9" s="3"/>
      <c r="L9" s="3"/>
      <c r="M9" s="3"/>
      <c r="N9" s="3"/>
      <c r="O9" s="3"/>
      <c r="P9" s="3"/>
      <c r="Q9" s="3"/>
      <c r="R9" s="3"/>
      <c r="S9" s="3"/>
      <c r="T9" s="3"/>
      <c r="U9" s="3"/>
      <c r="V9" s="3"/>
      <c r="W9" s="3"/>
      <c r="X9" s="3"/>
    </row>
    <row r="10" spans="1:24" s="73" customFormat="1" ht="24" customHeight="1">
      <c r="A10" s="3"/>
      <c r="B10" s="72"/>
      <c r="C10" s="3"/>
      <c r="D10" s="72"/>
      <c r="E10" s="3"/>
      <c r="F10" s="3"/>
      <c r="G10" s="3"/>
      <c r="H10" s="3"/>
      <c r="I10" s="3"/>
      <c r="J10" s="3"/>
      <c r="K10" s="3"/>
      <c r="L10" s="3"/>
      <c r="M10" s="3"/>
      <c r="N10" s="3"/>
      <c r="O10" s="3"/>
      <c r="P10" s="3"/>
      <c r="Q10" s="3"/>
      <c r="R10" s="3"/>
      <c r="S10" s="3"/>
      <c r="T10" s="3"/>
      <c r="U10" s="3"/>
      <c r="V10" s="3"/>
      <c r="W10" s="3"/>
      <c r="X10" s="3"/>
    </row>
    <row r="11" spans="1:24" s="70" customFormat="1" ht="24" customHeight="1">
      <c r="A11" s="67"/>
      <c r="B11" s="74"/>
      <c r="C11" s="67"/>
      <c r="D11" s="74"/>
      <c r="E11" s="67"/>
      <c r="F11" s="67"/>
      <c r="G11" s="67"/>
      <c r="H11" s="67"/>
      <c r="I11" s="67"/>
      <c r="J11" s="67"/>
      <c r="K11" s="67"/>
      <c r="L11" s="67"/>
      <c r="M11" s="67"/>
      <c r="N11" s="67"/>
      <c r="O11" s="67"/>
      <c r="P11" s="67"/>
      <c r="Q11" s="67"/>
      <c r="R11" s="67"/>
      <c r="S11" s="67"/>
      <c r="T11" s="67"/>
      <c r="U11" s="67"/>
      <c r="V11" s="67"/>
      <c r="W11" s="67"/>
      <c r="X11" s="67"/>
    </row>
    <row r="12" spans="1:24" s="3" customFormat="1" ht="10.15" customHeight="1">
      <c r="B12" s="33"/>
    </row>
    <row r="13" spans="1:24" s="103" customFormat="1" ht="64.150000000000006" customHeight="1">
      <c r="A13" s="100"/>
      <c r="B13" s="104" t="s">
        <v>139</v>
      </c>
      <c r="C13" s="100"/>
      <c r="D13" s="105" t="s">
        <v>140</v>
      </c>
      <c r="E13" s="100"/>
      <c r="F13" s="100"/>
      <c r="G13" s="100"/>
      <c r="H13" s="100"/>
      <c r="I13" s="100"/>
      <c r="J13" s="100"/>
      <c r="K13" s="100"/>
      <c r="L13" s="100"/>
      <c r="M13" s="100"/>
      <c r="N13" s="100"/>
      <c r="O13" s="100"/>
      <c r="P13" s="100"/>
      <c r="Q13" s="100"/>
      <c r="R13" s="100"/>
      <c r="S13" s="100"/>
      <c r="T13" s="100"/>
      <c r="U13" s="100"/>
      <c r="V13" s="100"/>
      <c r="W13" s="100"/>
      <c r="X13" s="100"/>
    </row>
    <row r="14" spans="1:24" s="70" customFormat="1" ht="24" customHeight="1">
      <c r="A14" s="67"/>
      <c r="B14" s="71"/>
      <c r="C14" s="67"/>
      <c r="D14" s="71"/>
      <c r="E14" s="67"/>
      <c r="F14" s="67"/>
      <c r="G14" s="67"/>
      <c r="H14" s="67"/>
      <c r="I14" s="67"/>
      <c r="J14" s="67"/>
      <c r="K14" s="67"/>
      <c r="L14" s="67"/>
      <c r="M14" s="67"/>
      <c r="N14" s="67"/>
      <c r="O14" s="67"/>
      <c r="P14" s="67"/>
      <c r="Q14" s="67"/>
      <c r="R14" s="67"/>
      <c r="S14" s="67"/>
      <c r="T14" s="67"/>
      <c r="U14" s="67"/>
      <c r="V14" s="67"/>
      <c r="W14" s="67"/>
      <c r="X14" s="67"/>
    </row>
    <row r="15" spans="1:24" s="73" customFormat="1" ht="24" customHeight="1">
      <c r="A15" s="3"/>
      <c r="B15" s="72"/>
      <c r="C15" s="3"/>
      <c r="D15" s="72"/>
      <c r="E15" s="3"/>
      <c r="F15" s="3"/>
      <c r="G15" s="3"/>
      <c r="H15" s="3"/>
      <c r="I15" s="3"/>
      <c r="J15" s="3"/>
      <c r="K15" s="3"/>
      <c r="L15" s="3"/>
      <c r="M15" s="3"/>
      <c r="N15" s="3"/>
      <c r="O15" s="3"/>
      <c r="P15" s="3"/>
      <c r="Q15" s="3"/>
      <c r="R15" s="3"/>
      <c r="S15" s="3"/>
      <c r="T15" s="3"/>
      <c r="U15" s="3"/>
      <c r="V15" s="3"/>
      <c r="W15" s="3"/>
      <c r="X15" s="3"/>
    </row>
    <row r="16" spans="1:24" s="73" customFormat="1" ht="24" customHeight="1">
      <c r="A16" s="3"/>
      <c r="B16" s="72"/>
      <c r="C16" s="3"/>
      <c r="D16" s="72"/>
      <c r="E16" s="3"/>
      <c r="F16" s="3"/>
      <c r="G16" s="3"/>
      <c r="H16" s="3"/>
      <c r="I16" s="3"/>
      <c r="J16" s="3"/>
      <c r="K16" s="3"/>
      <c r="L16" s="3"/>
      <c r="M16" s="3"/>
      <c r="N16" s="3"/>
      <c r="O16" s="3"/>
      <c r="P16" s="3"/>
      <c r="Q16" s="3"/>
      <c r="R16" s="3"/>
      <c r="S16" s="3"/>
      <c r="T16" s="3"/>
      <c r="U16" s="3"/>
      <c r="V16" s="3"/>
      <c r="W16" s="3"/>
      <c r="X16" s="3"/>
    </row>
    <row r="17" spans="1:24" s="73" customFormat="1" ht="24" customHeight="1">
      <c r="A17" s="3"/>
      <c r="B17" s="72"/>
      <c r="C17" s="3"/>
      <c r="D17" s="72"/>
      <c r="E17" s="3"/>
      <c r="F17" s="3"/>
      <c r="G17" s="3"/>
      <c r="H17" s="3"/>
      <c r="I17" s="3"/>
      <c r="J17" s="3"/>
      <c r="K17" s="3"/>
      <c r="L17" s="3"/>
      <c r="M17" s="3"/>
      <c r="N17" s="3"/>
      <c r="O17" s="3"/>
      <c r="P17" s="3"/>
      <c r="Q17" s="3"/>
      <c r="R17" s="3"/>
      <c r="S17" s="3"/>
      <c r="T17" s="3"/>
      <c r="U17" s="3"/>
      <c r="V17" s="3"/>
      <c r="W17" s="3"/>
      <c r="X17" s="3"/>
    </row>
    <row r="18" spans="1:24" s="73" customFormat="1" ht="24" customHeight="1">
      <c r="A18" s="3"/>
      <c r="B18" s="72"/>
      <c r="C18" s="3"/>
      <c r="D18" s="72"/>
      <c r="E18" s="3"/>
      <c r="F18" s="3"/>
      <c r="G18" s="3"/>
      <c r="H18" s="3"/>
      <c r="I18" s="3"/>
      <c r="J18" s="3"/>
      <c r="K18" s="3"/>
      <c r="L18" s="3"/>
      <c r="M18" s="3"/>
      <c r="N18" s="3"/>
      <c r="O18" s="3"/>
      <c r="P18" s="3"/>
      <c r="Q18" s="3"/>
      <c r="R18" s="3"/>
      <c r="S18" s="3"/>
      <c r="T18" s="3"/>
      <c r="U18" s="3"/>
      <c r="V18" s="3"/>
      <c r="W18" s="3"/>
      <c r="X18" s="3"/>
    </row>
    <row r="19" spans="1:24" s="73" customFormat="1" ht="24" customHeight="1">
      <c r="A19" s="3"/>
      <c r="B19" s="72"/>
      <c r="C19" s="3"/>
      <c r="D19" s="72"/>
      <c r="E19" s="3"/>
      <c r="F19" s="3"/>
      <c r="G19" s="3"/>
      <c r="H19" s="3"/>
      <c r="I19" s="3"/>
      <c r="J19" s="3"/>
      <c r="K19" s="3"/>
      <c r="L19" s="3"/>
      <c r="M19" s="3"/>
      <c r="N19" s="3"/>
      <c r="O19" s="3"/>
      <c r="P19" s="3"/>
      <c r="Q19" s="3"/>
      <c r="R19" s="3"/>
      <c r="S19" s="3"/>
      <c r="T19" s="3"/>
      <c r="U19" s="3"/>
      <c r="V19" s="3"/>
      <c r="W19" s="3"/>
      <c r="X19" s="3"/>
    </row>
    <row r="20" spans="1:24" s="70" customFormat="1" ht="24" customHeight="1">
      <c r="A20" s="67"/>
      <c r="B20" s="74"/>
      <c r="C20" s="67"/>
      <c r="D20" s="74"/>
      <c r="E20" s="67"/>
      <c r="F20" s="67"/>
      <c r="G20" s="67"/>
      <c r="H20" s="67"/>
      <c r="I20" s="67"/>
      <c r="J20" s="67"/>
      <c r="K20" s="67"/>
      <c r="L20" s="67"/>
      <c r="M20" s="67"/>
      <c r="N20" s="67"/>
      <c r="O20" s="67"/>
      <c r="P20" s="67"/>
      <c r="Q20" s="67"/>
      <c r="R20" s="67"/>
      <c r="S20" s="67"/>
      <c r="T20" s="67"/>
      <c r="U20" s="67"/>
      <c r="V20" s="67"/>
      <c r="W20" s="67"/>
      <c r="X20" s="67"/>
    </row>
    <row r="21" spans="1:24" s="2" customFormat="1">
      <c r="A21" s="8"/>
      <c r="B21" s="29"/>
      <c r="D21" s="8"/>
    </row>
    <row r="22" spans="1:24" s="2" customFormat="1">
      <c r="A22" s="8"/>
      <c r="B22" s="29"/>
      <c r="D22" s="8"/>
    </row>
    <row r="23" spans="1:24" s="2" customFormat="1">
      <c r="A23" s="8"/>
      <c r="B23" s="29"/>
      <c r="D23" s="8"/>
    </row>
    <row r="24" spans="1:24" s="2" customFormat="1">
      <c r="A24" s="8"/>
      <c r="B24" s="29"/>
      <c r="D24" s="8"/>
    </row>
    <row r="25" spans="1:24" s="2" customFormat="1">
      <c r="A25" s="8"/>
      <c r="B25" s="29"/>
      <c r="D25" s="8"/>
    </row>
    <row r="26" spans="1:24" s="2" customFormat="1">
      <c r="A26" s="8"/>
      <c r="B26" s="29"/>
      <c r="D26" s="8"/>
    </row>
    <row r="27" spans="1:24" s="2" customFormat="1">
      <c r="A27" s="8"/>
      <c r="B27" s="29"/>
      <c r="D27" s="8"/>
    </row>
    <row r="28" spans="1:24" s="2" customFormat="1">
      <c r="A28" s="8"/>
      <c r="B28" s="29"/>
      <c r="D28" s="8"/>
    </row>
    <row r="29" spans="1:24" s="2" customFormat="1">
      <c r="A29" s="8"/>
      <c r="B29" s="29"/>
      <c r="D29" s="8"/>
    </row>
    <row r="30" spans="1:24" s="2" customFormat="1">
      <c r="A30" s="8"/>
      <c r="B30" s="29"/>
      <c r="D30" s="8"/>
    </row>
    <row r="31" spans="1:24" s="2" customFormat="1">
      <c r="A31" s="8"/>
      <c r="B31" s="29"/>
      <c r="D31" s="8"/>
    </row>
    <row r="32" spans="1:24" s="2" customFormat="1">
      <c r="A32" s="8"/>
      <c r="B32" s="29"/>
      <c r="D32" s="8"/>
    </row>
    <row r="33" spans="1:4" s="2" customFormat="1">
      <c r="A33" s="8"/>
      <c r="B33" s="29"/>
      <c r="D33" s="8"/>
    </row>
    <row r="34" spans="1:4" s="2" customFormat="1">
      <c r="A34" s="8"/>
      <c r="B34" s="29"/>
      <c r="D34" s="8"/>
    </row>
    <row r="35" spans="1:4" s="2" customFormat="1">
      <c r="A35" s="8"/>
      <c r="B35" s="29"/>
      <c r="D35" s="8"/>
    </row>
    <row r="36" spans="1:4" s="2" customFormat="1">
      <c r="A36" s="8"/>
      <c r="B36" s="29"/>
      <c r="D36" s="8"/>
    </row>
    <row r="37" spans="1:4" s="2" customFormat="1">
      <c r="A37" s="8"/>
      <c r="B37" s="29"/>
      <c r="D37" s="8"/>
    </row>
    <row r="38" spans="1:4" s="2" customFormat="1">
      <c r="A38" s="8"/>
      <c r="B38" s="29"/>
      <c r="D38" s="8"/>
    </row>
    <row r="39" spans="1:4" s="2" customFormat="1">
      <c r="A39" s="8"/>
      <c r="B39" s="29"/>
      <c r="D39" s="8"/>
    </row>
    <row r="40" spans="1:4" s="2" customFormat="1">
      <c r="A40" s="8"/>
      <c r="B40" s="29"/>
      <c r="D40" s="8"/>
    </row>
    <row r="41" spans="1:4" s="2" customFormat="1">
      <c r="A41" s="8"/>
      <c r="B41" s="29"/>
      <c r="D41" s="8"/>
    </row>
    <row r="42" spans="1:4" s="2" customFormat="1">
      <c r="A42" s="8"/>
      <c r="B42" s="29"/>
      <c r="D42" s="8"/>
    </row>
    <row r="43" spans="1:4" s="2" customFormat="1">
      <c r="A43" s="8"/>
      <c r="B43" s="29"/>
      <c r="D43" s="8"/>
    </row>
    <row r="44" spans="1:4" s="2" customFormat="1">
      <c r="A44" s="8"/>
      <c r="B44" s="29"/>
      <c r="D44" s="8"/>
    </row>
    <row r="45" spans="1:4" s="2" customFormat="1">
      <c r="A45" s="8"/>
      <c r="B45" s="29"/>
      <c r="D45" s="8"/>
    </row>
    <row r="46" spans="1:4" s="2" customFormat="1">
      <c r="A46" s="8"/>
      <c r="B46" s="29"/>
      <c r="D46" s="8"/>
    </row>
    <row r="47" spans="1:4" s="2" customFormat="1">
      <c r="A47" s="8"/>
      <c r="B47" s="29"/>
      <c r="D47" s="8"/>
    </row>
    <row r="48" spans="1:4" s="2" customFormat="1">
      <c r="A48" s="8"/>
      <c r="B48" s="29"/>
      <c r="D48" s="8"/>
    </row>
    <row r="49" spans="1:4" s="2" customFormat="1">
      <c r="A49" s="8"/>
      <c r="B49" s="29"/>
      <c r="D49" s="8"/>
    </row>
    <row r="50" spans="1:4" s="2" customFormat="1">
      <c r="A50" s="8"/>
      <c r="B50" s="29"/>
      <c r="D50" s="8"/>
    </row>
    <row r="51" spans="1:4" s="2" customFormat="1">
      <c r="A51" s="8"/>
      <c r="B51" s="29"/>
      <c r="D51" s="8"/>
    </row>
    <row r="52" spans="1:4" s="2" customFormat="1">
      <c r="A52" s="8"/>
      <c r="B52" s="29"/>
      <c r="D52" s="8"/>
    </row>
    <row r="53" spans="1:4" s="2" customFormat="1">
      <c r="A53" s="8"/>
      <c r="B53" s="29"/>
      <c r="D53" s="8"/>
    </row>
    <row r="54" spans="1:4" s="2" customFormat="1">
      <c r="A54" s="8"/>
      <c r="B54" s="29"/>
      <c r="D54" s="8"/>
    </row>
    <row r="55" spans="1:4" s="2" customFormat="1">
      <c r="A55" s="8"/>
      <c r="B55" s="29"/>
      <c r="D55" s="8"/>
    </row>
    <row r="56" spans="1:4" s="2" customFormat="1">
      <c r="A56" s="8"/>
      <c r="B56" s="29"/>
      <c r="D56" s="8"/>
    </row>
    <row r="57" spans="1:4" s="2" customFormat="1">
      <c r="A57" s="8"/>
      <c r="B57" s="29"/>
      <c r="D57" s="8"/>
    </row>
    <row r="58" spans="1:4" s="2" customFormat="1">
      <c r="A58" s="8"/>
      <c r="B58" s="29"/>
      <c r="D58" s="8"/>
    </row>
    <row r="59" spans="1:4" s="2" customFormat="1">
      <c r="A59" s="8"/>
      <c r="B59" s="29"/>
      <c r="D59" s="8"/>
    </row>
    <row r="60" spans="1:4" s="2" customFormat="1">
      <c r="A60" s="8"/>
      <c r="B60" s="29"/>
      <c r="D60" s="8"/>
    </row>
    <row r="61" spans="1:4" s="2" customFormat="1">
      <c r="A61" s="8"/>
      <c r="B61" s="29"/>
      <c r="D61" s="8"/>
    </row>
    <row r="62" spans="1:4" s="2" customFormat="1">
      <c r="A62" s="8"/>
      <c r="B62" s="29"/>
      <c r="D62" s="8"/>
    </row>
    <row r="63" spans="1:4" s="2" customFormat="1">
      <c r="A63" s="8"/>
      <c r="B63" s="29"/>
      <c r="D63" s="8"/>
    </row>
    <row r="64" spans="1:4" s="2" customFormat="1">
      <c r="A64" s="8"/>
      <c r="B64" s="29"/>
      <c r="D64" s="8"/>
    </row>
    <row r="65" spans="1:4" s="2" customFormat="1">
      <c r="A65" s="8"/>
      <c r="B65" s="29"/>
      <c r="D65" s="8"/>
    </row>
    <row r="66" spans="1:4" s="2" customFormat="1">
      <c r="A66" s="8"/>
      <c r="B66" s="29"/>
      <c r="D66" s="8"/>
    </row>
    <row r="67" spans="1:4" s="2" customFormat="1">
      <c r="A67" s="8"/>
      <c r="B67" s="29"/>
      <c r="D67" s="8"/>
    </row>
    <row r="68" spans="1:4" s="2" customFormat="1">
      <c r="A68" s="8"/>
      <c r="B68" s="29"/>
      <c r="D68" s="8"/>
    </row>
    <row r="69" spans="1:4" s="2" customFormat="1">
      <c r="A69" s="8"/>
      <c r="B69" s="29"/>
      <c r="D69" s="8"/>
    </row>
    <row r="70" spans="1:4" s="2" customFormat="1">
      <c r="A70" s="8"/>
      <c r="B70" s="29"/>
      <c r="D70" s="8"/>
    </row>
    <row r="71" spans="1:4" s="2" customFormat="1">
      <c r="A71" s="8"/>
      <c r="B71" s="29"/>
      <c r="D71" s="8"/>
    </row>
    <row r="72" spans="1:4" s="2" customFormat="1">
      <c r="A72" s="8"/>
      <c r="B72" s="29"/>
      <c r="D72" s="8"/>
    </row>
    <row r="73" spans="1:4" s="2" customFormat="1">
      <c r="A73" s="8"/>
      <c r="B73" s="29"/>
      <c r="D73" s="8"/>
    </row>
  </sheetData>
  <mergeCells count="1">
    <mergeCell ref="B2:D2"/>
  </mergeCells>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3FCC4"/>
  </sheetPr>
  <dimension ref="B1:F18"/>
  <sheetViews>
    <sheetView workbookViewId="0">
      <selection activeCell="B7" sqref="B7"/>
    </sheetView>
  </sheetViews>
  <sheetFormatPr defaultColWidth="10.875" defaultRowHeight="15.75" customHeight="1"/>
  <cols>
    <col min="1" max="1" width="6.75" style="2" customWidth="1"/>
    <col min="2" max="4" width="35.25" style="2" customWidth="1"/>
    <col min="5" max="6" width="20.125" style="2" customWidth="1"/>
    <col min="7" max="7" width="16.875" style="2" customWidth="1"/>
    <col min="8" max="16384" width="10.875" style="2"/>
  </cols>
  <sheetData>
    <row r="1" spans="2:6" ht="65.25" customHeight="1">
      <c r="B1" s="143"/>
      <c r="C1" s="143"/>
      <c r="D1" s="1"/>
    </row>
    <row r="2" spans="2:6" s="46" customFormat="1" ht="21" customHeight="1">
      <c r="B2" s="144" t="s">
        <v>141</v>
      </c>
      <c r="C2" s="145"/>
      <c r="D2" s="145"/>
      <c r="E2" s="145"/>
      <c r="F2" s="145"/>
    </row>
    <row r="3" spans="2:6" ht="15" customHeight="1"/>
    <row r="4" spans="2:6" s="50" customFormat="1" ht="31.15" customHeight="1">
      <c r="B4" s="146" t="s">
        <v>142</v>
      </c>
      <c r="C4" s="147"/>
      <c r="D4" s="147"/>
      <c r="E4" s="147"/>
      <c r="F4" s="148"/>
    </row>
    <row r="5" spans="2:6" s="50" customFormat="1" ht="31.15" customHeight="1">
      <c r="B5" s="47" t="s">
        <v>143</v>
      </c>
      <c r="C5" s="48" t="s">
        <v>144</v>
      </c>
      <c r="D5" s="138" t="s">
        <v>145</v>
      </c>
      <c r="E5" s="139" t="s">
        <v>146</v>
      </c>
      <c r="F5" s="139" t="s">
        <v>147</v>
      </c>
    </row>
    <row r="6" spans="2:6" s="3" customFormat="1" ht="39" customHeight="1">
      <c r="B6" s="51" t="s">
        <v>148</v>
      </c>
      <c r="C6" s="51" t="s">
        <v>149</v>
      </c>
      <c r="D6" s="51" t="s">
        <v>150</v>
      </c>
      <c r="E6" s="51" t="s">
        <v>151</v>
      </c>
      <c r="F6" s="141">
        <v>42156</v>
      </c>
    </row>
    <row r="7" spans="2:6" s="3" customFormat="1" ht="39" customHeight="1">
      <c r="B7" s="52"/>
      <c r="C7" s="52"/>
      <c r="D7" s="52"/>
      <c r="E7" s="52"/>
      <c r="F7" s="52"/>
    </row>
    <row r="8" spans="2:6" s="3" customFormat="1" ht="39" customHeight="1">
      <c r="B8" s="52"/>
      <c r="C8" s="52"/>
      <c r="D8" s="52"/>
      <c r="E8" s="52"/>
      <c r="F8" s="52"/>
    </row>
    <row r="9" spans="2:6" s="3" customFormat="1" ht="39" customHeight="1">
      <c r="B9" s="52"/>
      <c r="C9" s="52"/>
      <c r="D9" s="52"/>
      <c r="E9" s="52"/>
      <c r="F9" s="52"/>
    </row>
    <row r="10" spans="2:6" s="3" customFormat="1" ht="39" customHeight="1">
      <c r="B10" s="52"/>
      <c r="C10" s="52"/>
      <c r="D10" s="52"/>
      <c r="E10" s="52"/>
      <c r="F10" s="52"/>
    </row>
    <row r="12" spans="2:6" s="50" customFormat="1" ht="31.15" customHeight="1">
      <c r="B12" s="149" t="s">
        <v>152</v>
      </c>
      <c r="C12" s="147"/>
      <c r="D12" s="147"/>
      <c r="E12" s="147"/>
      <c r="F12" s="148"/>
    </row>
    <row r="13" spans="2:6" s="50" customFormat="1" ht="31.15" customHeight="1">
      <c r="B13" s="47" t="s">
        <v>143</v>
      </c>
      <c r="C13" s="48" t="s">
        <v>144</v>
      </c>
      <c r="D13" s="138" t="s">
        <v>145</v>
      </c>
      <c r="E13" s="139" t="s">
        <v>146</v>
      </c>
      <c r="F13" s="139" t="s">
        <v>147</v>
      </c>
    </row>
    <row r="14" spans="2:6" s="3" customFormat="1" ht="39" customHeight="1">
      <c r="B14" s="51"/>
      <c r="C14" s="140"/>
      <c r="D14" s="140"/>
      <c r="E14" s="51"/>
      <c r="F14" s="141"/>
    </row>
    <row r="15" spans="2:6" s="3" customFormat="1" ht="39" customHeight="1">
      <c r="B15" s="52"/>
      <c r="C15" s="52"/>
      <c r="D15" s="52"/>
      <c r="E15" s="52"/>
      <c r="F15" s="52"/>
    </row>
    <row r="16" spans="2:6" s="3" customFormat="1" ht="39" customHeight="1">
      <c r="B16" s="52"/>
      <c r="C16" s="52"/>
      <c r="D16" s="52"/>
      <c r="E16" s="52"/>
      <c r="F16" s="52"/>
    </row>
    <row r="17" spans="2:6" s="3" customFormat="1" ht="39" customHeight="1">
      <c r="B17" s="52"/>
      <c r="C17" s="52"/>
      <c r="D17" s="52"/>
      <c r="E17" s="52"/>
      <c r="F17" s="52"/>
    </row>
    <row r="18" spans="2:6" s="3" customFormat="1" ht="39" customHeight="1">
      <c r="B18" s="52"/>
      <c r="C18" s="52"/>
      <c r="D18" s="52"/>
      <c r="E18" s="52"/>
      <c r="F18" s="52"/>
    </row>
  </sheetData>
  <mergeCells count="4">
    <mergeCell ref="B1:C1"/>
    <mergeCell ref="B2:F2"/>
    <mergeCell ref="B4:F4"/>
    <mergeCell ref="B12:F12"/>
  </mergeCells>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43FCC4"/>
  </sheetPr>
  <dimension ref="B1:I13"/>
  <sheetViews>
    <sheetView workbookViewId="0">
      <selection activeCell="B6" sqref="B6"/>
    </sheetView>
  </sheetViews>
  <sheetFormatPr defaultColWidth="10.875" defaultRowHeight="15.75"/>
  <cols>
    <col min="1" max="1" width="6.75" style="2" customWidth="1"/>
    <col min="2" max="2" width="40.375" style="2" customWidth="1"/>
    <col min="3" max="3" width="3.75" style="2" customWidth="1"/>
    <col min="4" max="4" width="40.375" style="2" customWidth="1"/>
    <col min="5" max="5" width="3.5" style="2" customWidth="1"/>
    <col min="6" max="6" width="40.375" style="2" customWidth="1"/>
    <col min="7" max="7" width="3.75" style="2" customWidth="1"/>
    <col min="8" max="8" width="40.375" style="2" customWidth="1"/>
    <col min="9" max="9" width="3.5" style="2" customWidth="1"/>
    <col min="10" max="16384" width="10.875" style="2"/>
  </cols>
  <sheetData>
    <row r="1" spans="2:9" ht="67.5" customHeight="1">
      <c r="B1" s="143"/>
      <c r="C1" s="143"/>
    </row>
    <row r="2" spans="2:9" s="3" customFormat="1" ht="32.1" customHeight="1">
      <c r="B2" s="145" t="s">
        <v>153</v>
      </c>
      <c r="C2" s="145"/>
      <c r="D2" s="145"/>
      <c r="E2" s="145"/>
      <c r="F2" s="145"/>
      <c r="G2" s="145"/>
      <c r="H2" s="145"/>
      <c r="I2" s="7"/>
    </row>
    <row r="3" spans="2:9" ht="15" customHeight="1"/>
    <row r="4" spans="2:9" s="3" customFormat="1" ht="30" customHeight="1">
      <c r="B4" s="168" t="s">
        <v>154</v>
      </c>
      <c r="C4" s="168"/>
      <c r="D4" s="168"/>
      <c r="E4" s="168"/>
      <c r="F4" s="168"/>
      <c r="G4" s="168"/>
      <c r="H4" s="168"/>
    </row>
    <row r="5" spans="2:9" s="3" customFormat="1" ht="15" customHeight="1"/>
    <row r="6" spans="2:9" s="120" customFormat="1" ht="65.099999999999994" customHeight="1">
      <c r="B6" s="119" t="s">
        <v>155</v>
      </c>
      <c r="D6" s="121" t="s">
        <v>156</v>
      </c>
      <c r="F6" s="122" t="s">
        <v>157</v>
      </c>
      <c r="H6" s="123" t="s">
        <v>158</v>
      </c>
    </row>
    <row r="7" spans="2:9" s="3" customFormat="1" ht="35.1" customHeight="1">
      <c r="B7" s="124" t="s">
        <v>159</v>
      </c>
      <c r="D7" s="124" t="s">
        <v>159</v>
      </c>
      <c r="F7" s="124" t="s">
        <v>159</v>
      </c>
      <c r="H7" s="124" t="s">
        <v>159</v>
      </c>
    </row>
    <row r="8" spans="2:9" s="3" customFormat="1" ht="18" customHeight="1"/>
    <row r="9" spans="2:9" s="3" customFormat="1" ht="30" customHeight="1">
      <c r="B9" s="124" t="s">
        <v>160</v>
      </c>
      <c r="D9" s="124" t="s">
        <v>160</v>
      </c>
      <c r="F9" s="124" t="s">
        <v>160</v>
      </c>
      <c r="H9" s="124" t="s">
        <v>160</v>
      </c>
    </row>
    <row r="10" spans="2:9" s="126" customFormat="1" ht="35.1" customHeight="1">
      <c r="B10" s="125" t="s">
        <v>161</v>
      </c>
      <c r="D10" s="125" t="s">
        <v>161</v>
      </c>
      <c r="F10" s="125" t="s">
        <v>161</v>
      </c>
      <c r="H10" s="125" t="s">
        <v>161</v>
      </c>
    </row>
    <row r="11" spans="2:9" s="3" customFormat="1" ht="35.1" customHeight="1">
      <c r="B11" s="127" t="s">
        <v>162</v>
      </c>
      <c r="D11" s="127" t="s">
        <v>162</v>
      </c>
      <c r="F11" s="127" t="s">
        <v>162</v>
      </c>
      <c r="H11" s="127" t="s">
        <v>162</v>
      </c>
    </row>
    <row r="12" spans="2:9" s="3" customFormat="1" ht="35.1" customHeight="1">
      <c r="B12" s="127" t="s">
        <v>162</v>
      </c>
      <c r="D12" s="127" t="s">
        <v>162</v>
      </c>
      <c r="F12" s="127" t="s">
        <v>162</v>
      </c>
      <c r="H12" s="127" t="s">
        <v>162</v>
      </c>
    </row>
    <row r="13" spans="2:9" s="3" customFormat="1" ht="35.1" customHeight="1">
      <c r="B13" s="127" t="s">
        <v>162</v>
      </c>
      <c r="D13" s="127" t="s">
        <v>162</v>
      </c>
      <c r="F13" s="127" t="s">
        <v>162</v>
      </c>
      <c r="H13" s="127" t="s">
        <v>162</v>
      </c>
    </row>
  </sheetData>
  <mergeCells count="3">
    <mergeCell ref="B1:C1"/>
    <mergeCell ref="B2:H2"/>
    <mergeCell ref="B4:H4"/>
  </mergeCells>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342174"/>
  </sheetPr>
  <dimension ref="B1:F19"/>
  <sheetViews>
    <sheetView workbookViewId="0">
      <selection activeCell="B6" sqref="B6:B9"/>
    </sheetView>
  </sheetViews>
  <sheetFormatPr defaultColWidth="10.875" defaultRowHeight="15.75"/>
  <cols>
    <col min="1" max="1" width="6.75" style="2" customWidth="1"/>
    <col min="2" max="2" width="22.875" style="2" customWidth="1"/>
    <col min="3" max="3" width="33.5" style="2" customWidth="1"/>
    <col min="4" max="4" width="36.375" style="2" customWidth="1"/>
    <col min="5" max="5" width="19.875" style="2" customWidth="1"/>
    <col min="6" max="6" width="41.375" style="2" customWidth="1"/>
    <col min="7" max="7" width="20.875" style="2" customWidth="1"/>
    <col min="8" max="16384" width="10.875" style="2"/>
  </cols>
  <sheetData>
    <row r="1" spans="2:6" ht="65.25" customHeight="1">
      <c r="B1" s="1"/>
    </row>
    <row r="2" spans="2:6" s="3" customFormat="1" ht="32.1" customHeight="1">
      <c r="B2" s="145" t="s">
        <v>29</v>
      </c>
      <c r="C2" s="145"/>
      <c r="D2" s="145"/>
      <c r="E2" s="145"/>
      <c r="F2" s="145"/>
    </row>
    <row r="3" spans="2:6" ht="15" customHeight="1"/>
    <row r="4" spans="2:6" s="4" customFormat="1" ht="52.15" customHeight="1">
      <c r="B4" s="152" t="s">
        <v>30</v>
      </c>
      <c r="C4" s="152"/>
      <c r="D4" s="152"/>
      <c r="E4" s="152"/>
      <c r="F4" s="153"/>
    </row>
    <row r="5" spans="2:6" s="3" customFormat="1" ht="7.15" customHeight="1"/>
    <row r="6" spans="2:6" s="4" customFormat="1" ht="35.1" customHeight="1">
      <c r="B6" s="154" t="s">
        <v>31</v>
      </c>
      <c r="C6" s="154" t="s">
        <v>32</v>
      </c>
      <c r="D6" s="162" t="s">
        <v>33</v>
      </c>
      <c r="E6" s="162" t="s">
        <v>34</v>
      </c>
      <c r="F6" s="5" t="s">
        <v>35</v>
      </c>
    </row>
    <row r="7" spans="2:6" s="4" customFormat="1" ht="35.1" customHeight="1">
      <c r="B7" s="155"/>
      <c r="C7" s="155"/>
      <c r="D7" s="163"/>
      <c r="E7" s="163"/>
      <c r="F7" s="5" t="s">
        <v>35</v>
      </c>
    </row>
    <row r="8" spans="2:6" s="4" customFormat="1" ht="35.1" customHeight="1">
      <c r="B8" s="155"/>
      <c r="C8" s="155"/>
      <c r="D8" s="162" t="s">
        <v>33</v>
      </c>
      <c r="E8" s="162" t="s">
        <v>34</v>
      </c>
      <c r="F8" s="5" t="s">
        <v>35</v>
      </c>
    </row>
    <row r="9" spans="2:6" s="4" customFormat="1" ht="35.1" customHeight="1">
      <c r="B9" s="156"/>
      <c r="C9" s="156"/>
      <c r="D9" s="163"/>
      <c r="E9" s="163"/>
      <c r="F9" s="5" t="s">
        <v>35</v>
      </c>
    </row>
    <row r="10" spans="2:6" s="3" customFormat="1" ht="7.15" customHeight="1"/>
    <row r="11" spans="2:6" s="4" customFormat="1" ht="35.1" customHeight="1">
      <c r="B11" s="157" t="s">
        <v>36</v>
      </c>
      <c r="C11" s="157" t="s">
        <v>37</v>
      </c>
      <c r="D11" s="160" t="s">
        <v>33</v>
      </c>
      <c r="E11" s="160" t="s">
        <v>34</v>
      </c>
      <c r="F11" s="6" t="s">
        <v>35</v>
      </c>
    </row>
    <row r="12" spans="2:6" s="4" customFormat="1" ht="35.1" customHeight="1">
      <c r="B12" s="158"/>
      <c r="C12" s="158"/>
      <c r="D12" s="161"/>
      <c r="E12" s="161"/>
      <c r="F12" s="6" t="s">
        <v>35</v>
      </c>
    </row>
    <row r="13" spans="2:6" s="4" customFormat="1" ht="35.1" customHeight="1">
      <c r="B13" s="158"/>
      <c r="C13" s="158"/>
      <c r="D13" s="160" t="s">
        <v>33</v>
      </c>
      <c r="E13" s="160" t="s">
        <v>34</v>
      </c>
      <c r="F13" s="6" t="s">
        <v>35</v>
      </c>
    </row>
    <row r="14" spans="2:6" s="4" customFormat="1" ht="35.1" customHeight="1">
      <c r="B14" s="159"/>
      <c r="C14" s="159"/>
      <c r="D14" s="161"/>
      <c r="E14" s="161"/>
      <c r="F14" s="6" t="s">
        <v>35</v>
      </c>
    </row>
    <row r="15" spans="2:6" s="3" customFormat="1" ht="7.15" customHeight="1"/>
    <row r="16" spans="2:6" s="4" customFormat="1" ht="35.1" customHeight="1">
      <c r="B16" s="154" t="s">
        <v>38</v>
      </c>
      <c r="C16" s="154" t="s">
        <v>39</v>
      </c>
      <c r="D16" s="162" t="s">
        <v>33</v>
      </c>
      <c r="E16" s="162" t="s">
        <v>34</v>
      </c>
      <c r="F16" s="5" t="s">
        <v>35</v>
      </c>
    </row>
    <row r="17" spans="2:6" s="4" customFormat="1" ht="35.1" customHeight="1">
      <c r="B17" s="155"/>
      <c r="C17" s="155"/>
      <c r="D17" s="163"/>
      <c r="E17" s="163"/>
      <c r="F17" s="5" t="s">
        <v>35</v>
      </c>
    </row>
    <row r="18" spans="2:6" s="4" customFormat="1" ht="35.1" customHeight="1">
      <c r="B18" s="155"/>
      <c r="C18" s="155"/>
      <c r="D18" s="162" t="s">
        <v>33</v>
      </c>
      <c r="E18" s="162" t="s">
        <v>34</v>
      </c>
      <c r="F18" s="5" t="s">
        <v>35</v>
      </c>
    </row>
    <row r="19" spans="2:6" s="4" customFormat="1" ht="35.1" customHeight="1">
      <c r="B19" s="156"/>
      <c r="C19" s="156"/>
      <c r="D19" s="163"/>
      <c r="E19" s="163"/>
      <c r="F19" s="5" t="s">
        <v>35</v>
      </c>
    </row>
  </sheetData>
  <mergeCells count="20">
    <mergeCell ref="B16:B19"/>
    <mergeCell ref="C6:C9"/>
    <mergeCell ref="C11:C14"/>
    <mergeCell ref="E6:E7"/>
    <mergeCell ref="E8:E9"/>
    <mergeCell ref="E11:E12"/>
    <mergeCell ref="E13:E14"/>
    <mergeCell ref="E16:E17"/>
    <mergeCell ref="E18:E19"/>
    <mergeCell ref="C16:C19"/>
    <mergeCell ref="D6:D7"/>
    <mergeCell ref="D8:D9"/>
    <mergeCell ref="D16:D17"/>
    <mergeCell ref="D18:D19"/>
    <mergeCell ref="B2:F2"/>
    <mergeCell ref="B4:F4"/>
    <mergeCell ref="B6:B9"/>
    <mergeCell ref="B11:B14"/>
    <mergeCell ref="D11:D12"/>
    <mergeCell ref="D13:D14"/>
  </mergeCells>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9B5FB"/>
  </sheetPr>
  <dimension ref="A1:AE72"/>
  <sheetViews>
    <sheetView topLeftCell="A4" workbookViewId="0">
      <selection activeCell="B21" sqref="B21"/>
    </sheetView>
  </sheetViews>
  <sheetFormatPr defaultColWidth="11" defaultRowHeight="15.75"/>
  <cols>
    <col min="1" max="1" width="6.75" style="8" customWidth="1"/>
    <col min="2" max="2" width="63" style="30" customWidth="1"/>
    <col min="3" max="6" width="35.875" style="10" customWidth="1"/>
    <col min="7" max="31" width="11" style="2"/>
  </cols>
  <sheetData>
    <row r="1" spans="1:31" s="2" customFormat="1" ht="63.75" customHeight="1">
      <c r="A1" s="8"/>
      <c r="B1" s="9"/>
      <c r="C1" s="8"/>
      <c r="D1" s="8"/>
      <c r="E1" s="8"/>
      <c r="F1" s="8"/>
    </row>
    <row r="2" spans="1:31" s="11" customFormat="1" ht="38.1" customHeight="1">
      <c r="B2" s="145" t="s">
        <v>40</v>
      </c>
      <c r="C2" s="145"/>
      <c r="D2" s="145"/>
      <c r="E2" s="145"/>
      <c r="F2" s="145"/>
    </row>
    <row r="3" spans="1:31" s="12" customFormat="1" ht="17.100000000000001" customHeight="1">
      <c r="B3" s="13"/>
      <c r="C3" s="13"/>
      <c r="D3" s="13"/>
      <c r="E3" s="13"/>
      <c r="F3" s="13"/>
    </row>
    <row r="4" spans="1:31" s="20" customFormat="1" ht="58.15" customHeight="1">
      <c r="A4" s="14"/>
      <c r="B4" s="15"/>
      <c r="C4" s="16" t="s">
        <v>41</v>
      </c>
      <c r="D4" s="17" t="s">
        <v>42</v>
      </c>
      <c r="E4" s="18" t="s">
        <v>43</v>
      </c>
      <c r="F4" s="19" t="s">
        <v>44</v>
      </c>
      <c r="G4" s="14"/>
      <c r="H4" s="14"/>
      <c r="I4" s="14"/>
      <c r="J4" s="14"/>
      <c r="K4" s="14"/>
      <c r="L4" s="14"/>
      <c r="M4" s="14"/>
      <c r="N4" s="14"/>
      <c r="O4" s="14"/>
      <c r="P4" s="14"/>
      <c r="Q4" s="14"/>
      <c r="R4" s="14"/>
      <c r="S4" s="14"/>
      <c r="T4" s="14"/>
      <c r="U4" s="14"/>
      <c r="V4" s="14"/>
      <c r="W4" s="14"/>
      <c r="X4" s="14"/>
      <c r="Y4" s="14"/>
      <c r="Z4" s="14"/>
      <c r="AA4" s="14"/>
      <c r="AB4" s="14"/>
      <c r="AC4" s="14"/>
      <c r="AD4" s="14"/>
      <c r="AE4" s="14"/>
    </row>
    <row r="5" spans="1:31" s="3" customFormat="1" ht="20.100000000000001" customHeight="1">
      <c r="B5" s="164" t="s">
        <v>45</v>
      </c>
      <c r="C5" s="165"/>
      <c r="D5" s="165"/>
      <c r="E5" s="165"/>
      <c r="F5" s="166"/>
    </row>
    <row r="6" spans="1:31" s="20" customFormat="1" ht="20.100000000000001" customHeight="1">
      <c r="A6" s="14"/>
      <c r="B6" s="21" t="s">
        <v>46</v>
      </c>
      <c r="C6" s="22"/>
      <c r="D6" s="22"/>
      <c r="E6" s="22"/>
      <c r="F6" s="22"/>
      <c r="G6" s="14"/>
      <c r="H6" s="14"/>
      <c r="I6" s="14"/>
      <c r="J6" s="14"/>
      <c r="K6" s="14"/>
      <c r="L6" s="14"/>
      <c r="M6" s="14"/>
      <c r="N6" s="14"/>
      <c r="O6" s="14"/>
      <c r="P6" s="14"/>
      <c r="Q6" s="14"/>
      <c r="R6" s="14"/>
      <c r="S6" s="14"/>
      <c r="T6" s="14"/>
      <c r="U6" s="14"/>
      <c r="V6" s="14"/>
      <c r="W6" s="14"/>
      <c r="X6" s="14"/>
      <c r="Y6" s="14"/>
      <c r="Z6" s="14"/>
      <c r="AA6" s="14"/>
      <c r="AB6" s="14"/>
      <c r="AC6" s="14"/>
      <c r="AD6" s="14"/>
      <c r="AE6" s="14"/>
    </row>
    <row r="7" spans="1:31" s="25" customFormat="1" ht="20.100000000000001" customHeight="1">
      <c r="A7" s="4"/>
      <c r="B7" s="23" t="s">
        <v>47</v>
      </c>
      <c r="C7" s="24"/>
      <c r="D7" s="24"/>
      <c r="E7" s="24"/>
      <c r="F7" s="24"/>
      <c r="G7" s="4"/>
      <c r="H7" s="4"/>
      <c r="I7" s="4"/>
      <c r="J7" s="4"/>
      <c r="K7" s="4"/>
      <c r="L7" s="4"/>
      <c r="M7" s="4"/>
      <c r="N7" s="4"/>
      <c r="O7" s="4"/>
      <c r="P7" s="4"/>
      <c r="Q7" s="4"/>
      <c r="R7" s="4"/>
      <c r="S7" s="4"/>
      <c r="T7" s="4"/>
      <c r="U7" s="4"/>
      <c r="V7" s="4"/>
      <c r="W7" s="4"/>
      <c r="X7" s="4"/>
      <c r="Y7" s="4"/>
      <c r="Z7" s="4"/>
      <c r="AA7" s="4"/>
      <c r="AB7" s="4"/>
      <c r="AC7" s="4"/>
      <c r="AD7" s="4"/>
      <c r="AE7" s="4"/>
    </row>
    <row r="8" spans="1:31" s="25" customFormat="1" ht="20.100000000000001" customHeight="1">
      <c r="A8" s="4"/>
      <c r="B8" s="26" t="s">
        <v>48</v>
      </c>
      <c r="C8" s="24"/>
      <c r="D8" s="24"/>
      <c r="E8" s="24"/>
      <c r="F8" s="24"/>
      <c r="G8" s="4"/>
      <c r="H8" s="4"/>
      <c r="I8" s="4"/>
      <c r="J8" s="4"/>
      <c r="K8" s="4"/>
      <c r="L8" s="4"/>
      <c r="M8" s="4"/>
      <c r="N8" s="4"/>
      <c r="O8" s="4"/>
      <c r="P8" s="4"/>
      <c r="Q8" s="4"/>
      <c r="R8" s="4"/>
      <c r="S8" s="4"/>
      <c r="T8" s="4"/>
      <c r="U8" s="4"/>
      <c r="V8" s="4"/>
      <c r="W8" s="4"/>
      <c r="X8" s="4"/>
      <c r="Y8" s="4"/>
      <c r="Z8" s="4"/>
      <c r="AA8" s="4"/>
      <c r="AB8" s="4"/>
      <c r="AC8" s="4"/>
      <c r="AD8" s="4"/>
      <c r="AE8" s="4"/>
    </row>
    <row r="9" spans="1:31" s="25" customFormat="1" ht="20.100000000000001" customHeight="1">
      <c r="A9" s="4"/>
      <c r="B9" s="26" t="s">
        <v>49</v>
      </c>
      <c r="C9" s="24"/>
      <c r="D9" s="24"/>
      <c r="E9" s="24"/>
      <c r="F9" s="24"/>
      <c r="G9" s="4"/>
      <c r="H9" s="4"/>
      <c r="I9" s="4"/>
      <c r="J9" s="4"/>
      <c r="K9" s="4"/>
      <c r="L9" s="4"/>
      <c r="M9" s="4"/>
      <c r="N9" s="4"/>
      <c r="O9" s="4"/>
      <c r="P9" s="4"/>
      <c r="Q9" s="4"/>
      <c r="R9" s="4"/>
      <c r="S9" s="4"/>
      <c r="T9" s="4"/>
      <c r="U9" s="4"/>
      <c r="V9" s="4"/>
      <c r="W9" s="4"/>
      <c r="X9" s="4"/>
      <c r="Y9" s="4"/>
      <c r="Z9" s="4"/>
      <c r="AA9" s="4"/>
      <c r="AB9" s="4"/>
      <c r="AC9" s="4"/>
      <c r="AD9" s="4"/>
      <c r="AE9" s="4"/>
    </row>
    <row r="10" spans="1:31" s="25" customFormat="1" ht="20.100000000000001" customHeight="1">
      <c r="A10" s="4"/>
      <c r="B10" s="26" t="s">
        <v>50</v>
      </c>
      <c r="C10" s="24"/>
      <c r="D10" s="24"/>
      <c r="E10" s="24"/>
      <c r="F10" s="24"/>
      <c r="G10" s="4"/>
      <c r="H10" s="4"/>
      <c r="I10" s="4"/>
      <c r="J10" s="4"/>
      <c r="K10" s="4"/>
      <c r="L10" s="4"/>
      <c r="M10" s="4"/>
      <c r="N10" s="4"/>
      <c r="O10" s="4"/>
      <c r="P10" s="4"/>
      <c r="Q10" s="4"/>
      <c r="R10" s="4"/>
      <c r="S10" s="4"/>
      <c r="T10" s="4"/>
      <c r="U10" s="4"/>
      <c r="V10" s="4"/>
      <c r="W10" s="4"/>
      <c r="X10" s="4"/>
      <c r="Y10" s="4"/>
      <c r="Z10" s="4"/>
      <c r="AA10" s="4"/>
      <c r="AB10" s="4"/>
      <c r="AC10" s="4"/>
      <c r="AD10" s="4"/>
      <c r="AE10" s="4"/>
    </row>
    <row r="11" spans="1:31" s="20" customFormat="1" ht="20.100000000000001" customHeight="1">
      <c r="A11" s="14"/>
      <c r="B11" s="21" t="s">
        <v>51</v>
      </c>
      <c r="C11" s="27"/>
      <c r="D11" s="27"/>
      <c r="E11" s="27"/>
      <c r="F11" s="27"/>
      <c r="G11" s="14"/>
      <c r="H11" s="14"/>
      <c r="I11" s="14"/>
      <c r="J11" s="14"/>
      <c r="K11" s="14"/>
      <c r="L11" s="14"/>
      <c r="M11" s="14"/>
      <c r="N11" s="14"/>
      <c r="O11" s="14"/>
      <c r="P11" s="14"/>
      <c r="Q11" s="14"/>
      <c r="R11" s="14"/>
      <c r="S11" s="14"/>
      <c r="T11" s="14"/>
      <c r="U11" s="14"/>
      <c r="V11" s="14"/>
      <c r="W11" s="14"/>
      <c r="X11" s="14"/>
      <c r="Y11" s="14"/>
      <c r="Z11" s="14"/>
      <c r="AA11" s="14"/>
      <c r="AB11" s="14"/>
      <c r="AC11" s="14"/>
      <c r="AD11" s="14"/>
      <c r="AE11" s="14"/>
    </row>
    <row r="12" spans="1:31" s="3" customFormat="1" ht="20.100000000000001" customHeight="1">
      <c r="B12" s="164" t="s">
        <v>52</v>
      </c>
      <c r="C12" s="165"/>
      <c r="D12" s="165"/>
      <c r="E12" s="165"/>
      <c r="F12" s="166"/>
    </row>
    <row r="13" spans="1:31" s="3" customFormat="1" ht="20.100000000000001" customHeight="1">
      <c r="B13" s="21" t="s">
        <v>53</v>
      </c>
      <c r="C13" s="22"/>
      <c r="D13" s="22"/>
      <c r="E13" s="22"/>
      <c r="F13" s="22"/>
    </row>
    <row r="14" spans="1:31" s="3" customFormat="1" ht="20.100000000000001" customHeight="1">
      <c r="B14" s="23" t="s">
        <v>54</v>
      </c>
      <c r="C14" s="24"/>
      <c r="D14" s="24"/>
      <c r="E14" s="24"/>
      <c r="F14" s="24"/>
    </row>
    <row r="15" spans="1:31" s="25" customFormat="1" ht="20.100000000000001" customHeight="1">
      <c r="A15" s="4"/>
      <c r="B15" s="23" t="s">
        <v>55</v>
      </c>
      <c r="C15" s="24"/>
      <c r="D15" s="24"/>
      <c r="E15" s="24"/>
      <c r="F15" s="24"/>
      <c r="G15" s="4"/>
      <c r="H15" s="4"/>
      <c r="I15" s="4"/>
      <c r="J15" s="4"/>
      <c r="K15" s="4"/>
      <c r="L15" s="4"/>
      <c r="M15" s="4"/>
      <c r="N15" s="4"/>
      <c r="O15" s="4"/>
      <c r="P15" s="4"/>
      <c r="Q15" s="4"/>
      <c r="R15" s="4"/>
      <c r="S15" s="4"/>
      <c r="T15" s="4"/>
      <c r="U15" s="4"/>
      <c r="V15" s="4"/>
      <c r="W15" s="4"/>
      <c r="X15" s="4"/>
      <c r="Y15" s="4"/>
      <c r="Z15" s="4"/>
      <c r="AA15" s="4"/>
      <c r="AB15" s="4"/>
      <c r="AC15" s="4"/>
      <c r="AD15" s="4"/>
      <c r="AE15" s="4"/>
    </row>
    <row r="16" spans="1:31" s="25" customFormat="1" ht="20.100000000000001" customHeight="1">
      <c r="A16" s="4"/>
      <c r="B16" s="23" t="s">
        <v>56</v>
      </c>
      <c r="C16" s="24"/>
      <c r="D16" s="24"/>
      <c r="E16" s="24"/>
      <c r="F16" s="24"/>
      <c r="G16" s="4"/>
      <c r="H16" s="4"/>
      <c r="I16" s="4"/>
      <c r="J16" s="4"/>
      <c r="K16" s="4"/>
      <c r="L16" s="4"/>
      <c r="M16" s="4"/>
      <c r="N16" s="4"/>
      <c r="O16" s="4"/>
      <c r="P16" s="4"/>
      <c r="Q16" s="4"/>
      <c r="R16" s="4"/>
      <c r="S16" s="4"/>
      <c r="T16" s="4"/>
      <c r="U16" s="4"/>
      <c r="V16" s="4"/>
      <c r="W16" s="4"/>
      <c r="X16" s="4"/>
      <c r="Y16" s="4"/>
      <c r="Z16" s="4"/>
      <c r="AA16" s="4"/>
      <c r="AB16" s="4"/>
      <c r="AC16" s="4"/>
      <c r="AD16" s="4"/>
      <c r="AE16" s="4"/>
    </row>
    <row r="17" spans="1:6" s="3" customFormat="1" ht="20.100000000000001" customHeight="1">
      <c r="B17" s="26" t="s">
        <v>57</v>
      </c>
      <c r="C17" s="24"/>
      <c r="D17" s="24"/>
      <c r="E17" s="24"/>
      <c r="F17" s="24"/>
    </row>
    <row r="18" spans="1:6" s="3" customFormat="1" ht="20.100000000000001" customHeight="1">
      <c r="B18" s="26" t="s">
        <v>58</v>
      </c>
      <c r="C18" s="24"/>
      <c r="D18" s="24"/>
      <c r="E18" s="24"/>
      <c r="F18" s="24"/>
    </row>
    <row r="19" spans="1:6" s="3" customFormat="1" ht="20.100000000000001" customHeight="1">
      <c r="B19" s="21" t="s">
        <v>59</v>
      </c>
      <c r="C19" s="27"/>
      <c r="D19" s="27"/>
      <c r="E19" s="28"/>
      <c r="F19" s="28"/>
    </row>
    <row r="20" spans="1:6" s="2" customFormat="1">
      <c r="A20" s="8"/>
      <c r="B20" s="29"/>
      <c r="C20" s="8"/>
      <c r="D20" s="8"/>
      <c r="E20" s="8"/>
      <c r="F20" s="8"/>
    </row>
    <row r="21" spans="1:6" s="2" customFormat="1">
      <c r="A21" s="8"/>
      <c r="B21" s="29"/>
      <c r="C21" s="8"/>
      <c r="D21" s="8"/>
      <c r="E21" s="8"/>
      <c r="F21" s="8"/>
    </row>
    <row r="22" spans="1:6" s="2" customFormat="1">
      <c r="A22" s="8"/>
      <c r="B22" s="29"/>
      <c r="C22" s="8"/>
      <c r="D22" s="8"/>
      <c r="E22" s="8"/>
      <c r="F22" s="8"/>
    </row>
    <row r="23" spans="1:6" s="2" customFormat="1">
      <c r="A23" s="8"/>
      <c r="B23" s="29"/>
      <c r="C23" s="8"/>
      <c r="D23" s="8"/>
      <c r="E23" s="8"/>
      <c r="F23" s="8"/>
    </row>
    <row r="24" spans="1:6" s="2" customFormat="1">
      <c r="A24" s="8"/>
      <c r="B24" s="29"/>
      <c r="C24" s="8"/>
      <c r="D24" s="8"/>
      <c r="E24" s="8"/>
      <c r="F24" s="8"/>
    </row>
    <row r="25" spans="1:6" s="2" customFormat="1">
      <c r="A25" s="8"/>
      <c r="B25" s="29"/>
      <c r="C25" s="8"/>
      <c r="D25" s="8"/>
      <c r="E25" s="8"/>
      <c r="F25" s="8"/>
    </row>
    <row r="26" spans="1:6" s="2" customFormat="1">
      <c r="A26" s="8"/>
      <c r="B26" s="29"/>
      <c r="C26" s="8"/>
      <c r="D26" s="8"/>
      <c r="E26" s="8"/>
      <c r="F26" s="8"/>
    </row>
    <row r="27" spans="1:6" s="2" customFormat="1">
      <c r="A27" s="8"/>
      <c r="B27" s="29"/>
      <c r="C27" s="8"/>
      <c r="D27" s="8"/>
      <c r="E27" s="8"/>
      <c r="F27" s="8"/>
    </row>
    <row r="28" spans="1:6" s="2" customFormat="1">
      <c r="A28" s="8"/>
      <c r="B28" s="29"/>
      <c r="C28" s="8"/>
      <c r="D28" s="8"/>
      <c r="E28" s="8"/>
      <c r="F28" s="8"/>
    </row>
    <row r="29" spans="1:6" s="2" customFormat="1">
      <c r="A29" s="8"/>
      <c r="B29" s="29"/>
      <c r="C29" s="8"/>
      <c r="D29" s="8"/>
      <c r="E29" s="8"/>
      <c r="F29" s="8"/>
    </row>
    <row r="30" spans="1:6" s="2" customFormat="1">
      <c r="A30" s="8"/>
      <c r="B30" s="29"/>
      <c r="C30" s="8"/>
      <c r="D30" s="8"/>
      <c r="E30" s="8"/>
      <c r="F30" s="8"/>
    </row>
    <row r="31" spans="1:6" s="2" customFormat="1">
      <c r="A31" s="8"/>
      <c r="B31" s="29"/>
      <c r="C31" s="8"/>
      <c r="D31" s="8"/>
      <c r="E31" s="8"/>
      <c r="F31" s="8"/>
    </row>
    <row r="32" spans="1:6" s="2" customFormat="1">
      <c r="A32" s="8"/>
      <c r="B32" s="29"/>
      <c r="C32" s="8"/>
      <c r="D32" s="8"/>
      <c r="E32" s="8"/>
      <c r="F32" s="8"/>
    </row>
    <row r="33" spans="1:6" s="2" customFormat="1">
      <c r="A33" s="8"/>
      <c r="B33" s="29"/>
      <c r="C33" s="8"/>
      <c r="D33" s="8"/>
      <c r="E33" s="8"/>
      <c r="F33" s="8"/>
    </row>
    <row r="34" spans="1:6" s="2" customFormat="1">
      <c r="A34" s="8"/>
      <c r="B34" s="29"/>
      <c r="C34" s="8"/>
      <c r="D34" s="8"/>
      <c r="E34" s="8"/>
      <c r="F34" s="8"/>
    </row>
    <row r="35" spans="1:6" s="2" customFormat="1">
      <c r="A35" s="8"/>
      <c r="B35" s="29"/>
      <c r="C35" s="8"/>
      <c r="D35" s="8"/>
      <c r="E35" s="8"/>
      <c r="F35" s="8"/>
    </row>
    <row r="36" spans="1:6" s="2" customFormat="1">
      <c r="A36" s="8"/>
      <c r="B36" s="29"/>
      <c r="C36" s="8"/>
      <c r="D36" s="8"/>
      <c r="E36" s="8"/>
      <c r="F36" s="8"/>
    </row>
    <row r="37" spans="1:6" s="2" customFormat="1">
      <c r="A37" s="8"/>
      <c r="B37" s="29"/>
      <c r="C37" s="8"/>
      <c r="D37" s="8"/>
      <c r="E37" s="8"/>
      <c r="F37" s="8"/>
    </row>
    <row r="38" spans="1:6" s="2" customFormat="1">
      <c r="A38" s="8"/>
      <c r="B38" s="29"/>
      <c r="C38" s="8"/>
      <c r="D38" s="8"/>
      <c r="E38" s="8"/>
      <c r="F38" s="8"/>
    </row>
    <row r="39" spans="1:6" s="2" customFormat="1">
      <c r="A39" s="8"/>
      <c r="B39" s="29"/>
      <c r="C39" s="8"/>
      <c r="D39" s="8"/>
      <c r="E39" s="8"/>
      <c r="F39" s="8"/>
    </row>
    <row r="40" spans="1:6" s="2" customFormat="1">
      <c r="A40" s="8"/>
      <c r="B40" s="29"/>
      <c r="C40" s="8"/>
      <c r="D40" s="8"/>
      <c r="E40" s="8"/>
      <c r="F40" s="8"/>
    </row>
    <row r="41" spans="1:6" s="2" customFormat="1">
      <c r="A41" s="8"/>
      <c r="B41" s="29"/>
      <c r="C41" s="8"/>
      <c r="D41" s="8"/>
      <c r="E41" s="8"/>
      <c r="F41" s="8"/>
    </row>
    <row r="42" spans="1:6" s="2" customFormat="1">
      <c r="A42" s="8"/>
      <c r="B42" s="29"/>
      <c r="C42" s="8"/>
      <c r="D42" s="8"/>
      <c r="E42" s="8"/>
      <c r="F42" s="8"/>
    </row>
    <row r="43" spans="1:6" s="2" customFormat="1">
      <c r="A43" s="8"/>
      <c r="B43" s="29"/>
      <c r="C43" s="8"/>
      <c r="D43" s="8"/>
      <c r="E43" s="8"/>
      <c r="F43" s="8"/>
    </row>
    <row r="44" spans="1:6" s="2" customFormat="1">
      <c r="A44" s="8"/>
      <c r="B44" s="29"/>
      <c r="C44" s="8"/>
      <c r="D44" s="8"/>
      <c r="E44" s="8"/>
      <c r="F44" s="8"/>
    </row>
    <row r="45" spans="1:6" s="2" customFormat="1">
      <c r="A45" s="8"/>
      <c r="B45" s="29"/>
      <c r="C45" s="8"/>
      <c r="D45" s="8"/>
      <c r="E45" s="8"/>
      <c r="F45" s="8"/>
    </row>
    <row r="46" spans="1:6" s="2" customFormat="1">
      <c r="A46" s="8"/>
      <c r="B46" s="29"/>
      <c r="C46" s="8"/>
      <c r="D46" s="8"/>
      <c r="E46" s="8"/>
      <c r="F46" s="8"/>
    </row>
    <row r="47" spans="1:6" s="2" customFormat="1">
      <c r="A47" s="8"/>
      <c r="B47" s="29"/>
      <c r="C47" s="8"/>
      <c r="D47" s="8"/>
      <c r="E47" s="8"/>
      <c r="F47" s="8"/>
    </row>
    <row r="48" spans="1:6" s="2" customFormat="1">
      <c r="A48" s="8"/>
      <c r="B48" s="29"/>
      <c r="C48" s="8"/>
      <c r="D48" s="8"/>
      <c r="E48" s="8"/>
      <c r="F48" s="8"/>
    </row>
    <row r="49" spans="1:6" s="2" customFormat="1">
      <c r="A49" s="8"/>
      <c r="B49" s="29"/>
      <c r="C49" s="8"/>
      <c r="D49" s="8"/>
      <c r="E49" s="8"/>
      <c r="F49" s="8"/>
    </row>
    <row r="50" spans="1:6" s="2" customFormat="1">
      <c r="A50" s="8"/>
      <c r="B50" s="29"/>
      <c r="C50" s="8"/>
      <c r="D50" s="8"/>
      <c r="E50" s="8"/>
      <c r="F50" s="8"/>
    </row>
    <row r="51" spans="1:6" s="2" customFormat="1">
      <c r="A51" s="8"/>
      <c r="B51" s="29"/>
      <c r="C51" s="8"/>
      <c r="D51" s="8"/>
      <c r="E51" s="8"/>
      <c r="F51" s="8"/>
    </row>
    <row r="52" spans="1:6" s="2" customFormat="1">
      <c r="A52" s="8"/>
      <c r="B52" s="29"/>
      <c r="C52" s="8"/>
      <c r="D52" s="8"/>
      <c r="E52" s="8"/>
      <c r="F52" s="8"/>
    </row>
    <row r="53" spans="1:6" s="2" customFormat="1">
      <c r="A53" s="8"/>
      <c r="B53" s="29"/>
      <c r="C53" s="8"/>
      <c r="D53" s="8"/>
      <c r="E53" s="8"/>
      <c r="F53" s="8"/>
    </row>
    <row r="54" spans="1:6" s="2" customFormat="1">
      <c r="A54" s="8"/>
      <c r="B54" s="29"/>
      <c r="C54" s="8"/>
      <c r="D54" s="8"/>
      <c r="E54" s="8"/>
      <c r="F54" s="8"/>
    </row>
    <row r="55" spans="1:6" s="2" customFormat="1">
      <c r="A55" s="8"/>
      <c r="B55" s="29"/>
      <c r="C55" s="8"/>
      <c r="D55" s="8"/>
      <c r="E55" s="8"/>
      <c r="F55" s="8"/>
    </row>
    <row r="56" spans="1:6" s="2" customFormat="1">
      <c r="A56" s="8"/>
      <c r="B56" s="29"/>
      <c r="C56" s="8"/>
      <c r="D56" s="8"/>
      <c r="E56" s="8"/>
      <c r="F56" s="8"/>
    </row>
    <row r="57" spans="1:6" s="2" customFormat="1">
      <c r="A57" s="8"/>
      <c r="B57" s="29"/>
      <c r="C57" s="8"/>
      <c r="D57" s="8"/>
      <c r="E57" s="8"/>
      <c r="F57" s="8"/>
    </row>
    <row r="58" spans="1:6" s="2" customFormat="1">
      <c r="A58" s="8"/>
      <c r="B58" s="29"/>
      <c r="C58" s="8"/>
      <c r="D58" s="8"/>
      <c r="E58" s="8"/>
      <c r="F58" s="8"/>
    </row>
    <row r="59" spans="1:6" s="2" customFormat="1">
      <c r="A59" s="8"/>
      <c r="B59" s="29"/>
      <c r="C59" s="8"/>
      <c r="D59" s="8"/>
      <c r="E59" s="8"/>
      <c r="F59" s="8"/>
    </row>
    <row r="60" spans="1:6" s="2" customFormat="1">
      <c r="A60" s="8"/>
      <c r="B60" s="29"/>
      <c r="C60" s="8"/>
      <c r="D60" s="8"/>
      <c r="E60" s="8"/>
      <c r="F60" s="8"/>
    </row>
    <row r="61" spans="1:6" s="2" customFormat="1">
      <c r="A61" s="8"/>
      <c r="B61" s="29"/>
      <c r="C61" s="8"/>
      <c r="D61" s="8"/>
      <c r="E61" s="8"/>
      <c r="F61" s="8"/>
    </row>
    <row r="62" spans="1:6" s="2" customFormat="1">
      <c r="A62" s="8"/>
      <c r="B62" s="29"/>
      <c r="C62" s="8"/>
      <c r="D62" s="8"/>
      <c r="E62" s="8"/>
      <c r="F62" s="8"/>
    </row>
    <row r="63" spans="1:6" s="2" customFormat="1">
      <c r="A63" s="8"/>
      <c r="B63" s="29"/>
      <c r="C63" s="8"/>
      <c r="D63" s="8"/>
      <c r="E63" s="8"/>
      <c r="F63" s="8"/>
    </row>
    <row r="64" spans="1:6" s="2" customFormat="1">
      <c r="A64" s="8"/>
      <c r="B64" s="29"/>
      <c r="C64" s="8"/>
      <c r="D64" s="8"/>
      <c r="E64" s="8"/>
      <c r="F64" s="8"/>
    </row>
    <row r="65" spans="1:6" s="2" customFormat="1">
      <c r="A65" s="8"/>
      <c r="B65" s="29"/>
      <c r="C65" s="8"/>
      <c r="D65" s="8"/>
      <c r="E65" s="8"/>
      <c r="F65" s="8"/>
    </row>
    <row r="66" spans="1:6" s="2" customFormat="1">
      <c r="A66" s="8"/>
      <c r="B66" s="29"/>
      <c r="C66" s="8"/>
      <c r="D66" s="8"/>
      <c r="E66" s="8"/>
      <c r="F66" s="8"/>
    </row>
    <row r="67" spans="1:6" s="2" customFormat="1">
      <c r="A67" s="8"/>
      <c r="B67" s="29"/>
      <c r="C67" s="8"/>
      <c r="D67" s="8"/>
      <c r="E67" s="8"/>
      <c r="F67" s="8"/>
    </row>
    <row r="68" spans="1:6" s="2" customFormat="1">
      <c r="A68" s="8"/>
      <c r="B68" s="29"/>
      <c r="C68" s="8"/>
      <c r="D68" s="8"/>
      <c r="E68" s="8"/>
      <c r="F68" s="8"/>
    </row>
    <row r="69" spans="1:6" s="2" customFormat="1">
      <c r="A69" s="8"/>
      <c r="B69" s="29"/>
      <c r="C69" s="8"/>
      <c r="D69" s="8"/>
      <c r="E69" s="8"/>
      <c r="F69" s="8"/>
    </row>
    <row r="70" spans="1:6" s="2" customFormat="1">
      <c r="A70" s="8"/>
      <c r="B70" s="29"/>
      <c r="C70" s="8"/>
      <c r="D70" s="8"/>
      <c r="E70" s="8"/>
      <c r="F70" s="8"/>
    </row>
    <row r="71" spans="1:6" s="2" customFormat="1">
      <c r="A71" s="8"/>
      <c r="B71" s="29"/>
      <c r="C71" s="8"/>
      <c r="D71" s="8"/>
      <c r="E71" s="8"/>
      <c r="F71" s="8"/>
    </row>
    <row r="72" spans="1:6" s="2" customFormat="1">
      <c r="A72" s="8"/>
      <c r="B72" s="29"/>
      <c r="C72" s="8"/>
      <c r="D72" s="8"/>
      <c r="E72" s="8"/>
      <c r="F72" s="8"/>
    </row>
  </sheetData>
  <mergeCells count="3">
    <mergeCell ref="B2:F2"/>
    <mergeCell ref="B5:F5"/>
    <mergeCell ref="B12:F12"/>
  </mergeCells>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0B7F5"/>
  </sheetPr>
  <dimension ref="A1:AG3"/>
  <sheetViews>
    <sheetView workbookViewId="0">
      <selection activeCell="B22" sqref="B22"/>
    </sheetView>
  </sheetViews>
  <sheetFormatPr defaultColWidth="8.875" defaultRowHeight="15.75"/>
  <cols>
    <col min="1" max="1" width="4.375" style="2" customWidth="1"/>
    <col min="2" max="33" width="8.875" style="2"/>
  </cols>
  <sheetData>
    <row r="1" spans="2:25" ht="62.25" customHeight="1"/>
    <row r="2" spans="2:25" ht="25.5" customHeight="1">
      <c r="B2" s="144" t="s">
        <v>60</v>
      </c>
      <c r="C2" s="145"/>
      <c r="D2" s="145"/>
      <c r="E2" s="145"/>
      <c r="F2" s="145"/>
      <c r="G2" s="145"/>
      <c r="H2" s="145"/>
      <c r="I2" s="145"/>
      <c r="J2" s="145"/>
      <c r="K2" s="145"/>
      <c r="L2" s="145"/>
      <c r="M2" s="11"/>
      <c r="N2" s="11"/>
      <c r="O2" s="11"/>
      <c r="P2" s="11"/>
      <c r="Q2" s="11"/>
      <c r="R2" s="11"/>
      <c r="S2" s="11"/>
      <c r="T2" s="11"/>
      <c r="U2" s="11"/>
      <c r="V2" s="11"/>
      <c r="W2" s="11"/>
      <c r="X2" s="11"/>
      <c r="Y2" s="11"/>
    </row>
    <row r="3" spans="2:25" ht="24" customHeight="1"/>
  </sheetData>
  <mergeCells count="1">
    <mergeCell ref="B2:L2"/>
  </mergeCells>
  <pageMargins left="0.7" right="0.7" top="0.75" bottom="0.75" header="0.3" footer="0.3"/>
  <drawing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BB1DC"/>
  </sheetPr>
  <dimension ref="A1:X78"/>
  <sheetViews>
    <sheetView workbookViewId="0">
      <selection activeCell="B6" sqref="B6"/>
    </sheetView>
  </sheetViews>
  <sheetFormatPr defaultColWidth="11" defaultRowHeight="15.75"/>
  <cols>
    <col min="1" max="1" width="6.75" style="8" customWidth="1"/>
    <col min="2" max="2" width="62.375" style="30" customWidth="1"/>
    <col min="3" max="3" width="1.75" style="2" customWidth="1"/>
    <col min="4" max="4" width="62.375" style="10" customWidth="1"/>
    <col min="5" max="24" width="11" style="2"/>
  </cols>
  <sheetData>
    <row r="1" spans="1:24" ht="70.5" customHeight="1">
      <c r="B1" s="9"/>
    </row>
    <row r="2" spans="1:24" s="11" customFormat="1" ht="48" customHeight="1">
      <c r="B2" s="145" t="s">
        <v>61</v>
      </c>
      <c r="C2" s="145"/>
      <c r="D2" s="145"/>
    </row>
    <row r="3" spans="1:24" s="40" customFormat="1" ht="39" customHeight="1">
      <c r="A3" s="37"/>
      <c r="B3" s="38" t="s">
        <v>62</v>
      </c>
      <c r="C3" s="37"/>
      <c r="D3" s="39" t="s">
        <v>63</v>
      </c>
      <c r="E3" s="37"/>
      <c r="F3" s="37"/>
      <c r="G3" s="37"/>
      <c r="H3" s="37"/>
      <c r="I3" s="37"/>
      <c r="J3" s="37"/>
      <c r="K3" s="37"/>
      <c r="L3" s="37"/>
      <c r="M3" s="37"/>
      <c r="N3" s="37"/>
      <c r="O3" s="37"/>
      <c r="P3" s="37"/>
      <c r="Q3" s="37"/>
      <c r="R3" s="37"/>
      <c r="S3" s="37"/>
      <c r="T3" s="37"/>
      <c r="U3" s="37"/>
      <c r="V3" s="37"/>
      <c r="W3" s="37"/>
      <c r="X3" s="37"/>
    </row>
    <row r="4" spans="1:24" s="20" customFormat="1" ht="18" customHeight="1">
      <c r="A4" s="14"/>
      <c r="B4" s="41"/>
      <c r="C4" s="14"/>
      <c r="D4" s="41"/>
      <c r="E4" s="14"/>
      <c r="F4" s="14"/>
      <c r="G4" s="14"/>
      <c r="H4" s="14"/>
      <c r="I4" s="14"/>
      <c r="J4" s="14"/>
      <c r="K4" s="14"/>
      <c r="L4" s="14"/>
      <c r="M4" s="14"/>
      <c r="N4" s="14"/>
      <c r="O4" s="14"/>
      <c r="P4" s="14"/>
      <c r="Q4" s="14"/>
      <c r="R4" s="14"/>
      <c r="S4" s="14"/>
      <c r="T4" s="14"/>
      <c r="U4" s="14"/>
      <c r="V4" s="14"/>
      <c r="W4" s="14"/>
      <c r="X4" s="14"/>
    </row>
    <row r="5" spans="1:24" s="25" customFormat="1" ht="18" customHeight="1">
      <c r="A5" s="4"/>
      <c r="B5" s="42"/>
      <c r="C5" s="4"/>
      <c r="D5" s="42"/>
      <c r="E5" s="4"/>
      <c r="F5" s="4"/>
      <c r="G5" s="4"/>
      <c r="H5" s="4"/>
      <c r="I5" s="4"/>
      <c r="J5" s="4"/>
      <c r="K5" s="4"/>
      <c r="L5" s="4"/>
      <c r="M5" s="4"/>
      <c r="N5" s="4"/>
      <c r="O5" s="4"/>
      <c r="P5" s="4"/>
      <c r="Q5" s="4"/>
      <c r="R5" s="4"/>
      <c r="S5" s="4"/>
      <c r="T5" s="4"/>
      <c r="U5" s="4"/>
      <c r="V5" s="4"/>
      <c r="W5" s="4"/>
      <c r="X5" s="4"/>
    </row>
    <row r="6" spans="1:24" s="25" customFormat="1" ht="18" customHeight="1">
      <c r="A6" s="4"/>
      <c r="B6" s="42"/>
      <c r="C6" s="4"/>
      <c r="D6" s="42"/>
      <c r="E6" s="4"/>
      <c r="F6" s="4"/>
      <c r="G6" s="4"/>
      <c r="H6" s="4"/>
      <c r="I6" s="4"/>
      <c r="J6" s="4"/>
      <c r="K6" s="4"/>
      <c r="L6" s="4"/>
      <c r="M6" s="4"/>
      <c r="N6" s="4"/>
      <c r="O6" s="4"/>
      <c r="P6" s="4"/>
      <c r="Q6" s="4"/>
      <c r="R6" s="4"/>
      <c r="S6" s="4"/>
      <c r="T6" s="4"/>
      <c r="U6" s="4"/>
      <c r="V6" s="4"/>
      <c r="W6" s="4"/>
      <c r="X6" s="4"/>
    </row>
    <row r="7" spans="1:24" s="20" customFormat="1" ht="18" customHeight="1">
      <c r="A7" s="14"/>
      <c r="B7" s="42"/>
      <c r="C7" s="14"/>
      <c r="D7" s="42"/>
      <c r="E7" s="14"/>
      <c r="F7" s="14"/>
      <c r="G7" s="14"/>
      <c r="H7" s="14"/>
      <c r="I7" s="14"/>
      <c r="J7" s="14"/>
      <c r="K7" s="14"/>
      <c r="L7" s="14"/>
      <c r="M7" s="14"/>
      <c r="N7" s="14"/>
      <c r="O7" s="14"/>
      <c r="P7" s="14"/>
      <c r="Q7" s="14"/>
      <c r="R7" s="14"/>
      <c r="S7" s="14"/>
      <c r="T7" s="14"/>
      <c r="U7" s="14"/>
      <c r="V7" s="14"/>
      <c r="W7" s="14"/>
      <c r="X7" s="14"/>
    </row>
    <row r="8" spans="1:24" s="25" customFormat="1" ht="18" customHeight="1">
      <c r="A8" s="4"/>
      <c r="B8" s="42"/>
      <c r="C8" s="4"/>
      <c r="D8" s="42"/>
      <c r="E8" s="4"/>
      <c r="F8" s="4"/>
      <c r="G8" s="4"/>
      <c r="H8" s="4"/>
      <c r="I8" s="4"/>
      <c r="J8" s="4"/>
      <c r="K8" s="4"/>
      <c r="L8" s="4"/>
      <c r="M8" s="4"/>
      <c r="N8" s="4"/>
      <c r="O8" s="4"/>
      <c r="P8" s="4"/>
      <c r="Q8" s="4"/>
      <c r="R8" s="4"/>
      <c r="S8" s="4"/>
      <c r="T8" s="4"/>
      <c r="U8" s="4"/>
      <c r="V8" s="4"/>
      <c r="W8" s="4"/>
      <c r="X8" s="4"/>
    </row>
    <row r="9" spans="1:24" s="25" customFormat="1" ht="18" customHeight="1">
      <c r="A9" s="4"/>
      <c r="B9" s="42"/>
      <c r="C9" s="4"/>
      <c r="D9" s="42"/>
      <c r="E9" s="4"/>
      <c r="F9" s="4"/>
      <c r="G9" s="4"/>
      <c r="H9" s="4"/>
      <c r="I9" s="4"/>
      <c r="J9" s="4"/>
      <c r="K9" s="4"/>
      <c r="L9" s="4"/>
      <c r="M9" s="4"/>
      <c r="N9" s="4"/>
      <c r="O9" s="4"/>
      <c r="P9" s="4"/>
      <c r="Q9" s="4"/>
      <c r="R9" s="4"/>
      <c r="S9" s="4"/>
      <c r="T9" s="4"/>
      <c r="U9" s="4"/>
      <c r="V9" s="4"/>
      <c r="W9" s="4"/>
      <c r="X9" s="4"/>
    </row>
    <row r="10" spans="1:24" s="25" customFormat="1" ht="18" customHeight="1">
      <c r="A10" s="4"/>
      <c r="B10" s="42"/>
      <c r="C10" s="4"/>
      <c r="D10" s="42"/>
      <c r="E10" s="4"/>
      <c r="F10" s="4"/>
      <c r="G10" s="4"/>
      <c r="H10" s="4"/>
      <c r="I10" s="4"/>
      <c r="J10" s="4"/>
      <c r="K10" s="4"/>
      <c r="L10" s="4"/>
      <c r="M10" s="4"/>
      <c r="N10" s="4"/>
      <c r="O10" s="4"/>
      <c r="P10" s="4"/>
      <c r="Q10" s="4"/>
      <c r="R10" s="4"/>
      <c r="S10" s="4"/>
      <c r="T10" s="4"/>
      <c r="U10" s="4"/>
      <c r="V10" s="4"/>
      <c r="W10" s="4"/>
      <c r="X10" s="4"/>
    </row>
    <row r="11" spans="1:24" s="25" customFormat="1" ht="18" customHeight="1">
      <c r="A11" s="4"/>
      <c r="B11" s="42"/>
      <c r="C11" s="4"/>
      <c r="D11" s="42"/>
      <c r="E11" s="4"/>
      <c r="F11" s="4"/>
      <c r="G11" s="4"/>
      <c r="H11" s="4"/>
      <c r="I11" s="4"/>
      <c r="J11" s="4"/>
      <c r="K11" s="4"/>
      <c r="L11" s="4"/>
      <c r="M11" s="4"/>
      <c r="N11" s="4"/>
      <c r="O11" s="4"/>
      <c r="P11" s="4"/>
      <c r="Q11" s="4"/>
      <c r="R11" s="4"/>
      <c r="S11" s="4"/>
      <c r="T11" s="4"/>
      <c r="U11" s="4"/>
      <c r="V11" s="4"/>
      <c r="W11" s="4"/>
      <c r="X11" s="4"/>
    </row>
    <row r="12" spans="1:24" s="25" customFormat="1" ht="18" customHeight="1">
      <c r="A12" s="4"/>
      <c r="B12" s="42"/>
      <c r="C12" s="4"/>
      <c r="D12" s="42"/>
      <c r="E12" s="4"/>
      <c r="F12" s="4"/>
      <c r="G12" s="4"/>
      <c r="H12" s="4"/>
      <c r="I12" s="4"/>
      <c r="J12" s="4"/>
      <c r="K12" s="4"/>
      <c r="L12" s="4"/>
      <c r="M12" s="4"/>
      <c r="N12" s="4"/>
      <c r="O12" s="4"/>
      <c r="P12" s="4"/>
      <c r="Q12" s="4"/>
      <c r="R12" s="4"/>
      <c r="S12" s="4"/>
      <c r="T12" s="4"/>
      <c r="U12" s="4"/>
      <c r="V12" s="4"/>
      <c r="W12" s="4"/>
      <c r="X12" s="4"/>
    </row>
    <row r="13" spans="1:24" s="20" customFormat="1" ht="18" customHeight="1">
      <c r="A13" s="14"/>
      <c r="B13" s="43"/>
      <c r="C13" s="14"/>
      <c r="D13" s="43"/>
      <c r="E13" s="14"/>
      <c r="F13" s="14"/>
      <c r="G13" s="14"/>
      <c r="H13" s="14"/>
      <c r="I13" s="14"/>
      <c r="J13" s="14"/>
      <c r="K13" s="14"/>
      <c r="L13" s="14"/>
      <c r="M13" s="14"/>
      <c r="N13" s="14"/>
      <c r="O13" s="14"/>
      <c r="P13" s="14"/>
      <c r="Q13" s="14"/>
      <c r="R13" s="14"/>
      <c r="S13" s="14"/>
      <c r="T13" s="14"/>
      <c r="U13" s="14"/>
      <c r="V13" s="14"/>
      <c r="W13" s="14"/>
      <c r="X13" s="14"/>
    </row>
    <row r="14" spans="1:24" s="3" customFormat="1" ht="10.15" customHeight="1">
      <c r="B14" s="33"/>
    </row>
    <row r="15" spans="1:24" s="40" customFormat="1" ht="39" customHeight="1">
      <c r="A15" s="37"/>
      <c r="B15" s="44" t="s">
        <v>64</v>
      </c>
      <c r="C15" s="37"/>
      <c r="D15" s="45" t="s">
        <v>65</v>
      </c>
      <c r="E15" s="37"/>
      <c r="F15" s="37"/>
      <c r="G15" s="37"/>
      <c r="H15" s="37"/>
      <c r="I15" s="37"/>
      <c r="J15" s="37"/>
      <c r="K15" s="37"/>
      <c r="L15" s="37"/>
      <c r="M15" s="37"/>
      <c r="N15" s="37"/>
      <c r="O15" s="37"/>
      <c r="P15" s="37"/>
      <c r="Q15" s="37"/>
      <c r="R15" s="37"/>
      <c r="S15" s="37"/>
      <c r="T15" s="37"/>
      <c r="U15" s="37"/>
      <c r="V15" s="37"/>
      <c r="W15" s="37"/>
      <c r="X15" s="37"/>
    </row>
    <row r="16" spans="1:24" s="20" customFormat="1" ht="18" customHeight="1">
      <c r="A16" s="14"/>
      <c r="B16" s="41"/>
      <c r="C16" s="14"/>
      <c r="D16" s="41"/>
      <c r="E16" s="14"/>
      <c r="F16" s="14"/>
      <c r="G16" s="14"/>
      <c r="H16" s="14"/>
      <c r="I16" s="14"/>
      <c r="J16" s="14"/>
      <c r="K16" s="14"/>
      <c r="L16" s="14"/>
      <c r="M16" s="14"/>
      <c r="N16" s="14"/>
      <c r="O16" s="14"/>
      <c r="P16" s="14"/>
      <c r="Q16" s="14"/>
      <c r="R16" s="14"/>
      <c r="S16" s="14"/>
      <c r="T16" s="14"/>
      <c r="U16" s="14"/>
      <c r="V16" s="14"/>
      <c r="W16" s="14"/>
      <c r="X16" s="14"/>
    </row>
    <row r="17" spans="1:24" s="25" customFormat="1" ht="18" customHeight="1">
      <c r="A17" s="4"/>
      <c r="B17" s="42"/>
      <c r="C17" s="4"/>
      <c r="D17" s="42"/>
      <c r="E17" s="4"/>
      <c r="F17" s="4"/>
      <c r="G17" s="4"/>
      <c r="H17" s="4"/>
      <c r="I17" s="4"/>
      <c r="J17" s="4"/>
      <c r="K17" s="4"/>
      <c r="L17" s="4"/>
      <c r="M17" s="4"/>
      <c r="N17" s="4"/>
      <c r="O17" s="4"/>
      <c r="P17" s="4"/>
      <c r="Q17" s="4"/>
      <c r="R17" s="4"/>
      <c r="S17" s="4"/>
      <c r="T17" s="4"/>
      <c r="U17" s="4"/>
      <c r="V17" s="4"/>
      <c r="W17" s="4"/>
      <c r="X17" s="4"/>
    </row>
    <row r="18" spans="1:24" s="25" customFormat="1" ht="18" customHeight="1">
      <c r="A18" s="4"/>
      <c r="B18" s="42"/>
      <c r="C18" s="4"/>
      <c r="D18" s="42"/>
      <c r="E18" s="4"/>
      <c r="F18" s="4"/>
      <c r="G18" s="4"/>
      <c r="H18" s="4"/>
      <c r="I18" s="4"/>
      <c r="J18" s="4"/>
      <c r="K18" s="4"/>
      <c r="L18" s="4"/>
      <c r="M18" s="4"/>
      <c r="N18" s="4"/>
      <c r="O18" s="4"/>
      <c r="P18" s="4"/>
      <c r="Q18" s="4"/>
      <c r="R18" s="4"/>
      <c r="S18" s="4"/>
      <c r="T18" s="4"/>
      <c r="U18" s="4"/>
      <c r="V18" s="4"/>
      <c r="W18" s="4"/>
      <c r="X18" s="4"/>
    </row>
    <row r="19" spans="1:24" s="25" customFormat="1" ht="18" customHeight="1">
      <c r="A19" s="4"/>
      <c r="B19" s="42"/>
      <c r="C19" s="4"/>
      <c r="D19" s="42"/>
      <c r="E19" s="4"/>
      <c r="F19" s="4"/>
      <c r="G19" s="4"/>
      <c r="H19" s="4"/>
      <c r="I19" s="4"/>
      <c r="J19" s="4"/>
      <c r="K19" s="4"/>
      <c r="L19" s="4"/>
      <c r="M19" s="4"/>
      <c r="N19" s="4"/>
      <c r="O19" s="4"/>
      <c r="P19" s="4"/>
      <c r="Q19" s="4"/>
      <c r="R19" s="4"/>
      <c r="S19" s="4"/>
      <c r="T19" s="4"/>
      <c r="U19" s="4"/>
      <c r="V19" s="4"/>
      <c r="W19" s="4"/>
      <c r="X19" s="4"/>
    </row>
    <row r="20" spans="1:24" s="25" customFormat="1" ht="18" customHeight="1">
      <c r="A20" s="4"/>
      <c r="B20" s="42"/>
      <c r="C20" s="4"/>
      <c r="D20" s="42"/>
      <c r="E20" s="4"/>
      <c r="F20" s="4"/>
      <c r="G20" s="4"/>
      <c r="H20" s="4"/>
      <c r="I20" s="4"/>
      <c r="J20" s="4"/>
      <c r="K20" s="4"/>
      <c r="L20" s="4"/>
      <c r="M20" s="4"/>
      <c r="N20" s="4"/>
      <c r="O20" s="4"/>
      <c r="P20" s="4"/>
      <c r="Q20" s="4"/>
      <c r="R20" s="4"/>
      <c r="S20" s="4"/>
      <c r="T20" s="4"/>
      <c r="U20" s="4"/>
      <c r="V20" s="4"/>
      <c r="W20" s="4"/>
      <c r="X20" s="4"/>
    </row>
    <row r="21" spans="1:24" s="25" customFormat="1" ht="18" customHeight="1">
      <c r="A21" s="4"/>
      <c r="B21" s="42"/>
      <c r="C21" s="4"/>
      <c r="D21" s="42"/>
      <c r="E21" s="4"/>
      <c r="F21" s="4"/>
      <c r="G21" s="4"/>
      <c r="H21" s="4"/>
      <c r="I21" s="4"/>
      <c r="J21" s="4"/>
      <c r="K21" s="4"/>
      <c r="L21" s="4"/>
      <c r="M21" s="4"/>
      <c r="N21" s="4"/>
      <c r="O21" s="4"/>
      <c r="P21" s="4"/>
      <c r="Q21" s="4"/>
      <c r="R21" s="4"/>
      <c r="S21" s="4"/>
      <c r="T21" s="4"/>
      <c r="U21" s="4"/>
      <c r="V21" s="4"/>
      <c r="W21" s="4"/>
      <c r="X21" s="4"/>
    </row>
    <row r="22" spans="1:24" s="25" customFormat="1" ht="18" customHeight="1">
      <c r="A22" s="4"/>
      <c r="B22" s="42"/>
      <c r="C22" s="4"/>
      <c r="D22" s="42"/>
      <c r="E22" s="4"/>
      <c r="F22" s="4"/>
      <c r="G22" s="4"/>
      <c r="H22" s="4"/>
      <c r="I22" s="4"/>
      <c r="J22" s="4"/>
      <c r="K22" s="4"/>
      <c r="L22" s="4"/>
      <c r="M22" s="4"/>
      <c r="N22" s="4"/>
      <c r="O22" s="4"/>
      <c r="P22" s="4"/>
      <c r="Q22" s="4"/>
      <c r="R22" s="4"/>
      <c r="S22" s="4"/>
      <c r="T22" s="4"/>
      <c r="U22" s="4"/>
      <c r="V22" s="4"/>
      <c r="W22" s="4"/>
      <c r="X22" s="4"/>
    </row>
    <row r="23" spans="1:24" s="25" customFormat="1" ht="18" customHeight="1">
      <c r="A23" s="4"/>
      <c r="B23" s="42"/>
      <c r="C23" s="4"/>
      <c r="D23" s="42"/>
      <c r="E23" s="4"/>
      <c r="F23" s="4"/>
      <c r="G23" s="4"/>
      <c r="H23" s="4"/>
      <c r="I23" s="4"/>
      <c r="J23" s="4"/>
      <c r="K23" s="4"/>
      <c r="L23" s="4"/>
      <c r="M23" s="4"/>
      <c r="N23" s="4"/>
      <c r="O23" s="4"/>
      <c r="P23" s="4"/>
      <c r="Q23" s="4"/>
      <c r="R23" s="4"/>
      <c r="S23" s="4"/>
      <c r="T23" s="4"/>
      <c r="U23" s="4"/>
      <c r="V23" s="4"/>
      <c r="W23" s="4"/>
      <c r="X23" s="4"/>
    </row>
    <row r="24" spans="1:24" s="25" customFormat="1" ht="18" customHeight="1">
      <c r="A24" s="4"/>
      <c r="B24" s="42"/>
      <c r="C24" s="4"/>
      <c r="D24" s="42"/>
      <c r="E24" s="4"/>
      <c r="F24" s="4"/>
      <c r="G24" s="4"/>
      <c r="H24" s="4"/>
      <c r="I24" s="4"/>
      <c r="J24" s="4"/>
      <c r="K24" s="4"/>
      <c r="L24" s="4"/>
      <c r="M24" s="4"/>
      <c r="N24" s="4"/>
      <c r="O24" s="4"/>
      <c r="P24" s="4"/>
      <c r="Q24" s="4"/>
      <c r="R24" s="4"/>
      <c r="S24" s="4"/>
      <c r="T24" s="4"/>
      <c r="U24" s="4"/>
      <c r="V24" s="4"/>
      <c r="W24" s="4"/>
      <c r="X24" s="4"/>
    </row>
    <row r="25" spans="1:24" s="20" customFormat="1" ht="18" customHeight="1">
      <c r="A25" s="14"/>
      <c r="B25" s="43"/>
      <c r="C25" s="14"/>
      <c r="D25" s="43"/>
      <c r="E25" s="14"/>
      <c r="F25" s="14"/>
      <c r="G25" s="14"/>
      <c r="H25" s="14"/>
      <c r="I25" s="14"/>
      <c r="J25" s="14"/>
      <c r="K25" s="14"/>
      <c r="L25" s="14"/>
      <c r="M25" s="14"/>
      <c r="N25" s="14"/>
      <c r="O25" s="14"/>
      <c r="P25" s="14"/>
      <c r="Q25" s="14"/>
      <c r="R25" s="14"/>
      <c r="S25" s="14"/>
      <c r="T25" s="14"/>
      <c r="U25" s="14"/>
      <c r="V25" s="14"/>
      <c r="W25" s="14"/>
      <c r="X25" s="14"/>
    </row>
    <row r="26" spans="1:24" s="2" customFormat="1">
      <c r="A26" s="8"/>
      <c r="B26" s="29"/>
      <c r="D26" s="8"/>
    </row>
    <row r="27" spans="1:24" s="2" customFormat="1">
      <c r="A27" s="8"/>
      <c r="B27" s="29"/>
      <c r="D27" s="8"/>
    </row>
    <row r="28" spans="1:24" s="2" customFormat="1">
      <c r="A28" s="8"/>
      <c r="B28" s="29"/>
      <c r="D28" s="8"/>
    </row>
    <row r="29" spans="1:24" s="2" customFormat="1">
      <c r="A29" s="8"/>
      <c r="B29" s="29"/>
      <c r="D29" s="8"/>
    </row>
    <row r="30" spans="1:24" s="2" customFormat="1">
      <c r="A30" s="8"/>
      <c r="B30" s="29"/>
      <c r="D30" s="8"/>
    </row>
    <row r="31" spans="1:24" s="2" customFormat="1">
      <c r="A31" s="8"/>
      <c r="B31" s="29"/>
      <c r="D31" s="8"/>
    </row>
    <row r="32" spans="1:24" s="2" customFormat="1">
      <c r="A32" s="8"/>
      <c r="B32" s="29"/>
      <c r="D32" s="8"/>
    </row>
    <row r="33" spans="1:4" s="2" customFormat="1">
      <c r="A33" s="8"/>
      <c r="B33" s="29"/>
      <c r="D33" s="8"/>
    </row>
    <row r="34" spans="1:4" s="2" customFormat="1">
      <c r="A34" s="8"/>
      <c r="B34" s="29"/>
      <c r="D34" s="8"/>
    </row>
    <row r="35" spans="1:4" s="2" customFormat="1">
      <c r="A35" s="8"/>
      <c r="B35" s="29"/>
      <c r="D35" s="8"/>
    </row>
    <row r="36" spans="1:4" s="2" customFormat="1">
      <c r="A36" s="8"/>
      <c r="B36" s="29"/>
      <c r="D36" s="8"/>
    </row>
    <row r="37" spans="1:4" s="2" customFormat="1">
      <c r="A37" s="8"/>
      <c r="B37" s="29"/>
      <c r="D37" s="8"/>
    </row>
    <row r="38" spans="1:4" s="2" customFormat="1">
      <c r="A38" s="8"/>
      <c r="B38" s="29"/>
      <c r="D38" s="8"/>
    </row>
    <row r="39" spans="1:4" s="2" customFormat="1">
      <c r="A39" s="8"/>
      <c r="B39" s="29"/>
      <c r="D39" s="8"/>
    </row>
    <row r="40" spans="1:4" s="2" customFormat="1">
      <c r="A40" s="8"/>
      <c r="B40" s="29"/>
      <c r="D40" s="8"/>
    </row>
    <row r="41" spans="1:4" s="2" customFormat="1">
      <c r="A41" s="8"/>
      <c r="B41" s="29"/>
      <c r="D41" s="8"/>
    </row>
    <row r="42" spans="1:4" s="2" customFormat="1">
      <c r="A42" s="8"/>
      <c r="B42" s="29"/>
      <c r="D42" s="8"/>
    </row>
    <row r="43" spans="1:4" s="2" customFormat="1">
      <c r="A43" s="8"/>
      <c r="B43" s="29"/>
      <c r="D43" s="8"/>
    </row>
    <row r="44" spans="1:4" s="2" customFormat="1">
      <c r="A44" s="8"/>
      <c r="B44" s="29"/>
      <c r="D44" s="8"/>
    </row>
    <row r="45" spans="1:4" s="2" customFormat="1">
      <c r="A45" s="8"/>
      <c r="B45" s="29"/>
      <c r="D45" s="8"/>
    </row>
    <row r="46" spans="1:4" s="2" customFormat="1">
      <c r="A46" s="8"/>
      <c r="B46" s="29"/>
      <c r="D46" s="8"/>
    </row>
    <row r="47" spans="1:4" s="2" customFormat="1">
      <c r="A47" s="8"/>
      <c r="B47" s="29"/>
      <c r="D47" s="8"/>
    </row>
    <row r="48" spans="1:4" s="2" customFormat="1">
      <c r="A48" s="8"/>
      <c r="B48" s="29"/>
      <c r="D48" s="8"/>
    </row>
    <row r="49" spans="1:4" s="2" customFormat="1">
      <c r="A49" s="8"/>
      <c r="B49" s="29"/>
      <c r="D49" s="8"/>
    </row>
    <row r="50" spans="1:4" s="2" customFormat="1">
      <c r="A50" s="8"/>
      <c r="B50" s="29"/>
      <c r="D50" s="8"/>
    </row>
    <row r="51" spans="1:4" s="2" customFormat="1">
      <c r="A51" s="8"/>
      <c r="B51" s="29"/>
      <c r="D51" s="8"/>
    </row>
    <row r="52" spans="1:4" s="2" customFormat="1">
      <c r="A52" s="8"/>
      <c r="B52" s="29"/>
      <c r="D52" s="8"/>
    </row>
    <row r="53" spans="1:4" s="2" customFormat="1">
      <c r="A53" s="8"/>
      <c r="B53" s="29"/>
      <c r="D53" s="8"/>
    </row>
    <row r="54" spans="1:4" s="2" customFormat="1">
      <c r="A54" s="8"/>
      <c r="B54" s="29"/>
      <c r="D54" s="8"/>
    </row>
    <row r="55" spans="1:4" s="2" customFormat="1">
      <c r="A55" s="8"/>
      <c r="B55" s="29"/>
      <c r="D55" s="8"/>
    </row>
    <row r="56" spans="1:4" s="2" customFormat="1">
      <c r="A56" s="8"/>
      <c r="B56" s="29"/>
      <c r="D56" s="8"/>
    </row>
    <row r="57" spans="1:4" s="2" customFormat="1">
      <c r="A57" s="8"/>
      <c r="B57" s="29"/>
      <c r="D57" s="8"/>
    </row>
    <row r="58" spans="1:4" s="2" customFormat="1">
      <c r="A58" s="8"/>
      <c r="B58" s="29"/>
      <c r="D58" s="8"/>
    </row>
    <row r="59" spans="1:4" s="2" customFormat="1">
      <c r="A59" s="8"/>
      <c r="B59" s="29"/>
      <c r="D59" s="8"/>
    </row>
    <row r="60" spans="1:4" s="2" customFormat="1">
      <c r="A60" s="8"/>
      <c r="B60" s="29"/>
      <c r="D60" s="8"/>
    </row>
    <row r="61" spans="1:4" s="2" customFormat="1">
      <c r="A61" s="8"/>
      <c r="B61" s="29"/>
      <c r="D61" s="8"/>
    </row>
    <row r="62" spans="1:4" s="2" customFormat="1">
      <c r="A62" s="8"/>
      <c r="B62" s="29"/>
      <c r="D62" s="8"/>
    </row>
    <row r="63" spans="1:4" s="2" customFormat="1">
      <c r="A63" s="8"/>
      <c r="B63" s="29"/>
      <c r="D63" s="8"/>
    </row>
    <row r="64" spans="1:4" s="2" customFormat="1">
      <c r="A64" s="8"/>
      <c r="B64" s="29"/>
      <c r="D64" s="8"/>
    </row>
    <row r="65" spans="1:4" s="2" customFormat="1">
      <c r="A65" s="8"/>
      <c r="B65" s="29"/>
      <c r="D65" s="8"/>
    </row>
    <row r="66" spans="1:4" s="2" customFormat="1">
      <c r="A66" s="8"/>
      <c r="B66" s="29"/>
      <c r="D66" s="8"/>
    </row>
    <row r="67" spans="1:4" s="2" customFormat="1">
      <c r="A67" s="8"/>
      <c r="B67" s="29"/>
      <c r="D67" s="8"/>
    </row>
    <row r="68" spans="1:4" s="2" customFormat="1">
      <c r="A68" s="8"/>
      <c r="B68" s="29"/>
      <c r="D68" s="8"/>
    </row>
    <row r="69" spans="1:4" s="2" customFormat="1">
      <c r="A69" s="8"/>
      <c r="B69" s="29"/>
      <c r="D69" s="8"/>
    </row>
    <row r="70" spans="1:4" s="2" customFormat="1">
      <c r="A70" s="8"/>
      <c r="B70" s="29"/>
      <c r="D70" s="8"/>
    </row>
    <row r="71" spans="1:4" s="2" customFormat="1">
      <c r="A71" s="8"/>
      <c r="B71" s="29"/>
      <c r="D71" s="8"/>
    </row>
    <row r="72" spans="1:4" s="2" customFormat="1">
      <c r="A72" s="8"/>
      <c r="B72" s="29"/>
      <c r="D72" s="8"/>
    </row>
    <row r="73" spans="1:4" s="2" customFormat="1">
      <c r="A73" s="8"/>
      <c r="B73" s="29"/>
      <c r="D73" s="8"/>
    </row>
    <row r="74" spans="1:4" s="2" customFormat="1">
      <c r="A74" s="8"/>
      <c r="B74" s="29"/>
      <c r="D74" s="8"/>
    </row>
    <row r="75" spans="1:4" s="2" customFormat="1">
      <c r="A75" s="8"/>
      <c r="B75" s="29"/>
      <c r="D75" s="8"/>
    </row>
    <row r="76" spans="1:4" s="2" customFormat="1">
      <c r="A76" s="8"/>
      <c r="B76" s="29"/>
      <c r="D76" s="8"/>
    </row>
    <row r="77" spans="1:4" s="2" customFormat="1">
      <c r="A77" s="8"/>
      <c r="B77" s="29"/>
      <c r="D77" s="8"/>
    </row>
    <row r="78" spans="1:4" s="2" customFormat="1">
      <c r="A78" s="8"/>
      <c r="B78" s="29"/>
      <c r="D78" s="8"/>
    </row>
  </sheetData>
  <mergeCells count="1">
    <mergeCell ref="B2:D2"/>
  </mergeCells>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4CF4FF"/>
  </sheetPr>
  <dimension ref="B1:E9"/>
  <sheetViews>
    <sheetView workbookViewId="0">
      <selection activeCell="B6" sqref="B6"/>
    </sheetView>
  </sheetViews>
  <sheetFormatPr defaultColWidth="10.875" defaultRowHeight="15.75" customHeight="1"/>
  <cols>
    <col min="1" max="1" width="6.75" style="2" customWidth="1"/>
    <col min="2" max="4" width="34.75" style="2" customWidth="1"/>
    <col min="5" max="5" width="37.75" style="2" customWidth="1"/>
    <col min="6" max="16384" width="10.875" style="2"/>
  </cols>
  <sheetData>
    <row r="1" spans="2:5" ht="65.25" customHeight="1">
      <c r="B1" s="143"/>
      <c r="C1" s="143"/>
    </row>
    <row r="2" spans="2:5" s="46" customFormat="1" ht="21" customHeight="1">
      <c r="B2" s="145" t="s">
        <v>66</v>
      </c>
      <c r="C2" s="145"/>
      <c r="D2" s="145"/>
      <c r="E2" s="145"/>
    </row>
    <row r="3" spans="2:5" ht="15" customHeight="1"/>
    <row r="4" spans="2:5" s="50" customFormat="1" ht="31.15" customHeight="1">
      <c r="B4" s="47" t="s">
        <v>67</v>
      </c>
      <c r="C4" s="48" t="s">
        <v>68</v>
      </c>
      <c r="D4" s="49" t="s">
        <v>69</v>
      </c>
      <c r="E4" s="142" t="s">
        <v>70</v>
      </c>
    </row>
    <row r="5" spans="2:5" s="3" customFormat="1" ht="114" customHeight="1">
      <c r="B5" s="51" t="s">
        <v>71</v>
      </c>
      <c r="C5" s="51" t="s">
        <v>72</v>
      </c>
      <c r="D5" s="51" t="s">
        <v>73</v>
      </c>
      <c r="E5" s="51" t="s">
        <v>74</v>
      </c>
    </row>
    <row r="6" spans="2:5" s="3" customFormat="1" ht="46.15" customHeight="1">
      <c r="B6" s="52"/>
      <c r="C6" s="52"/>
      <c r="D6" s="52"/>
      <c r="E6" s="52"/>
    </row>
    <row r="7" spans="2:5" s="3" customFormat="1" ht="46.15" customHeight="1">
      <c r="B7" s="52"/>
      <c r="C7" s="52"/>
      <c r="D7" s="52"/>
      <c r="E7" s="52"/>
    </row>
    <row r="8" spans="2:5" s="3" customFormat="1" ht="46.15" customHeight="1">
      <c r="B8" s="52"/>
      <c r="C8" s="52"/>
      <c r="D8" s="52"/>
      <c r="E8" s="52"/>
    </row>
    <row r="9" spans="2:5" s="3" customFormat="1" ht="46.15" customHeight="1">
      <c r="B9" s="52"/>
      <c r="C9" s="52"/>
      <c r="D9" s="52"/>
      <c r="E9" s="52"/>
    </row>
  </sheetData>
  <mergeCells count="2">
    <mergeCell ref="B1:C1"/>
    <mergeCell ref="B2:E2"/>
  </mergeCells>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4CF4FF"/>
  </sheetPr>
  <dimension ref="A1:E21"/>
  <sheetViews>
    <sheetView showGridLines="0" workbookViewId="0">
      <selection activeCell="B13" sqref="B13"/>
    </sheetView>
  </sheetViews>
  <sheetFormatPr defaultColWidth="10.5" defaultRowHeight="20.25"/>
  <cols>
    <col min="1" max="1" width="6.75" style="106" customWidth="1"/>
    <col min="2" max="2" width="42" style="106" customWidth="1"/>
    <col min="3" max="5" width="38.75" style="106" customWidth="1"/>
    <col min="6" max="16384" width="10.5" style="107"/>
  </cols>
  <sheetData>
    <row r="1" spans="2:5" ht="64.5" customHeight="1">
      <c r="B1" s="9"/>
    </row>
    <row r="2" spans="2:5" s="108" customFormat="1" ht="33" customHeight="1">
      <c r="B2" s="167" t="s">
        <v>75</v>
      </c>
      <c r="C2" s="167"/>
      <c r="D2" s="167"/>
      <c r="E2" s="167"/>
    </row>
    <row r="3" spans="2:5" s="109" customFormat="1" ht="15" customHeight="1"/>
    <row r="4" spans="2:5" s="111" customFormat="1" ht="34.5" customHeight="1">
      <c r="B4" s="110" t="s">
        <v>76</v>
      </c>
      <c r="C4" s="112" t="s">
        <v>77</v>
      </c>
      <c r="D4" s="113" t="s">
        <v>78</v>
      </c>
      <c r="E4" s="114" t="s">
        <v>79</v>
      </c>
    </row>
    <row r="5" spans="2:5" s="116" customFormat="1" ht="12.75">
      <c r="B5" s="115" t="s">
        <v>80</v>
      </c>
      <c r="C5" s="115" t="s">
        <v>81</v>
      </c>
      <c r="D5" s="115" t="s">
        <v>82</v>
      </c>
      <c r="E5" s="115" t="s">
        <v>83</v>
      </c>
    </row>
    <row r="6" spans="2:5" s="116" customFormat="1" ht="12.75">
      <c r="B6" s="117" t="s">
        <v>84</v>
      </c>
      <c r="C6" s="117" t="s">
        <v>85</v>
      </c>
      <c r="D6" s="117" t="s">
        <v>86</v>
      </c>
      <c r="E6" s="117" t="s">
        <v>87</v>
      </c>
    </row>
    <row r="7" spans="2:5" s="116" customFormat="1" ht="12.75">
      <c r="B7" s="117" t="s">
        <v>88</v>
      </c>
      <c r="C7" s="117"/>
      <c r="D7" s="117" t="s">
        <v>89</v>
      </c>
      <c r="E7" s="117" t="s">
        <v>90</v>
      </c>
    </row>
    <row r="8" spans="2:5" s="116" customFormat="1" ht="12.75">
      <c r="B8" s="117" t="s">
        <v>91</v>
      </c>
      <c r="C8" s="117"/>
      <c r="D8" s="117"/>
      <c r="E8" s="117" t="s">
        <v>92</v>
      </c>
    </row>
    <row r="9" spans="2:5" s="116" customFormat="1" ht="12.75">
      <c r="B9" s="117"/>
      <c r="C9" s="117"/>
      <c r="D9" s="117"/>
      <c r="E9" s="117"/>
    </row>
    <row r="10" spans="2:5" s="116" customFormat="1" ht="12.75">
      <c r="B10" s="117"/>
      <c r="C10" s="117"/>
      <c r="D10" s="117"/>
      <c r="E10" s="117"/>
    </row>
    <row r="11" spans="2:5" s="116" customFormat="1" ht="12.75">
      <c r="B11" s="117"/>
      <c r="C11" s="117"/>
      <c r="D11" s="117"/>
      <c r="E11" s="117"/>
    </row>
    <row r="12" spans="2:5" s="116" customFormat="1" ht="12.75">
      <c r="B12" s="117"/>
      <c r="C12" s="117"/>
      <c r="D12" s="117"/>
      <c r="E12" s="117"/>
    </row>
    <row r="13" spans="2:5" s="116" customFormat="1" ht="12.75">
      <c r="B13" s="117"/>
      <c r="C13" s="117"/>
      <c r="D13" s="117"/>
      <c r="E13" s="117"/>
    </row>
    <row r="14" spans="2:5" s="116" customFormat="1" ht="12.75">
      <c r="B14" s="117"/>
      <c r="C14" s="117"/>
      <c r="D14" s="117"/>
      <c r="E14" s="117"/>
    </row>
    <row r="15" spans="2:5" s="116" customFormat="1" ht="12.75">
      <c r="B15" s="117"/>
      <c r="C15" s="117"/>
      <c r="D15" s="117"/>
      <c r="E15" s="117"/>
    </row>
    <row r="16" spans="2:5" s="116" customFormat="1" ht="12.75">
      <c r="B16" s="117"/>
      <c r="C16" s="117"/>
      <c r="D16" s="117"/>
      <c r="E16" s="117"/>
    </row>
    <row r="17" spans="2:5" s="116" customFormat="1" ht="12.75">
      <c r="B17" s="117"/>
      <c r="C17" s="117"/>
      <c r="D17" s="117"/>
      <c r="E17" s="117"/>
    </row>
    <row r="18" spans="2:5" s="116" customFormat="1" ht="12.75">
      <c r="B18" s="117"/>
      <c r="C18" s="117"/>
      <c r="D18" s="117"/>
      <c r="E18" s="117"/>
    </row>
    <row r="19" spans="2:5" s="116" customFormat="1" ht="12.75">
      <c r="B19" s="117"/>
      <c r="C19" s="117"/>
      <c r="D19" s="117"/>
      <c r="E19" s="117"/>
    </row>
    <row r="20" spans="2:5" s="116" customFormat="1" ht="12.75">
      <c r="B20" s="118"/>
      <c r="C20" s="118"/>
      <c r="D20" s="118"/>
      <c r="E20" s="118"/>
    </row>
    <row r="21" spans="2:5" s="109" customFormat="1" ht="13.15"/>
  </sheetData>
  <mergeCells count="1">
    <mergeCell ref="B2:E2"/>
  </mergeCells>
  <pageMargins left="0.7" right="0.7" top="0.75" bottom="0.75" header="0.3" footer="0.3"/>
  <pageSetup orientation="portrait"/>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4CF4FF"/>
  </sheetPr>
  <dimension ref="B1:H9"/>
  <sheetViews>
    <sheetView workbookViewId="0"/>
  </sheetViews>
  <sheetFormatPr defaultColWidth="10.875" defaultRowHeight="15.75" customHeight="1"/>
  <cols>
    <col min="1" max="1" width="6.75" style="2" customWidth="1"/>
    <col min="2" max="8" width="26.875" style="2" customWidth="1"/>
    <col min="9" max="16384" width="10.875" style="2"/>
  </cols>
  <sheetData>
    <row r="1" spans="2:8" ht="65.25" customHeight="1">
      <c r="B1" s="143"/>
      <c r="C1" s="143"/>
    </row>
    <row r="2" spans="2:8" s="46" customFormat="1" ht="54.75" customHeight="1">
      <c r="B2" s="145" t="s">
        <v>93</v>
      </c>
      <c r="C2" s="145"/>
      <c r="D2" s="145"/>
      <c r="E2" s="145"/>
      <c r="F2" s="145"/>
      <c r="G2" s="145"/>
      <c r="H2" s="145"/>
    </row>
    <row r="3" spans="2:8" ht="15" customHeight="1"/>
    <row r="4" spans="2:8" s="55" customFormat="1" ht="26.25" customHeight="1">
      <c r="B4" s="53" t="s">
        <v>94</v>
      </c>
      <c r="C4" s="53" t="s">
        <v>95</v>
      </c>
      <c r="D4" s="54" t="s">
        <v>96</v>
      </c>
      <c r="E4" s="53" t="s">
        <v>97</v>
      </c>
      <c r="F4" s="53" t="s">
        <v>98</v>
      </c>
      <c r="G4" s="53" t="s">
        <v>99</v>
      </c>
      <c r="H4" s="53" t="s">
        <v>100</v>
      </c>
    </row>
    <row r="5" spans="2:8" s="3" customFormat="1" ht="60" customHeight="1">
      <c r="B5" s="56" t="s">
        <v>101</v>
      </c>
      <c r="C5" s="57"/>
      <c r="D5" s="58"/>
      <c r="E5" s="57"/>
      <c r="F5" s="57"/>
      <c r="G5" s="57"/>
      <c r="H5" s="57"/>
    </row>
    <row r="6" spans="2:8" s="3" customFormat="1" ht="60" customHeight="1">
      <c r="B6" s="59" t="s">
        <v>102</v>
      </c>
      <c r="C6" s="60"/>
      <c r="D6" s="60"/>
      <c r="E6" s="60"/>
      <c r="F6" s="60"/>
      <c r="G6" s="60"/>
      <c r="H6" s="60"/>
    </row>
    <row r="7" spans="2:8" s="3" customFormat="1" ht="60" customHeight="1">
      <c r="B7" s="61" t="s">
        <v>103</v>
      </c>
      <c r="C7" s="62"/>
      <c r="D7" s="62"/>
      <c r="E7" s="62"/>
      <c r="F7" s="62"/>
      <c r="G7" s="62"/>
      <c r="H7" s="62"/>
    </row>
    <row r="8" spans="2:8" s="3" customFormat="1" ht="60" customHeight="1">
      <c r="B8" s="63" t="s">
        <v>104</v>
      </c>
      <c r="C8" s="64"/>
      <c r="D8" s="64"/>
      <c r="E8" s="64"/>
      <c r="F8" s="64"/>
      <c r="G8" s="64"/>
      <c r="H8" s="64"/>
    </row>
    <row r="9" spans="2:8" s="3" customFormat="1" ht="60" customHeight="1">
      <c r="B9" s="65" t="s">
        <v>105</v>
      </c>
      <c r="C9" s="66"/>
      <c r="D9" s="66"/>
      <c r="E9" s="66"/>
      <c r="F9" s="66"/>
      <c r="G9" s="66"/>
      <c r="H9" s="66"/>
    </row>
  </sheetData>
  <mergeCells count="2">
    <mergeCell ref="B1:C1"/>
    <mergeCell ref="B2:H2"/>
  </mergeCells>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4CF4FF"/>
  </sheetPr>
  <dimension ref="A1:X79"/>
  <sheetViews>
    <sheetView workbookViewId="0"/>
  </sheetViews>
  <sheetFormatPr defaultColWidth="11" defaultRowHeight="15.75"/>
  <cols>
    <col min="1" max="1" width="6.75" style="8" customWidth="1"/>
    <col min="2" max="2" width="62.375" style="30" customWidth="1"/>
    <col min="3" max="3" width="1.75" style="2" customWidth="1"/>
    <col min="4" max="4" width="62.375" style="10" customWidth="1"/>
    <col min="5" max="24" width="11" style="2"/>
  </cols>
  <sheetData>
    <row r="1" spans="1:24" ht="68.25" customHeight="1">
      <c r="B1" s="9"/>
    </row>
    <row r="2" spans="1:24" s="11" customFormat="1" ht="38.1" customHeight="1">
      <c r="B2" s="145" t="s">
        <v>106</v>
      </c>
      <c r="C2" s="145"/>
      <c r="D2" s="145"/>
    </row>
    <row r="3" spans="1:24" s="12" customFormat="1" ht="15.75" customHeight="1">
      <c r="A3" s="2"/>
      <c r="B3" s="2"/>
      <c r="C3" s="2"/>
      <c r="D3" s="2"/>
      <c r="E3" s="2"/>
      <c r="F3" s="2"/>
      <c r="G3" s="2"/>
      <c r="H3" s="2"/>
      <c r="I3" s="2"/>
      <c r="J3" s="2"/>
      <c r="K3" s="2"/>
      <c r="L3" s="2"/>
    </row>
    <row r="4" spans="1:24" s="70" customFormat="1" ht="39" customHeight="1">
      <c r="A4" s="67"/>
      <c r="B4" s="68" t="s">
        <v>107</v>
      </c>
      <c r="C4" s="67"/>
      <c r="D4" s="69" t="s">
        <v>108</v>
      </c>
      <c r="E4" s="67"/>
      <c r="F4" s="67"/>
      <c r="G4" s="67"/>
      <c r="H4" s="67"/>
      <c r="I4" s="67"/>
      <c r="J4" s="67"/>
      <c r="K4" s="67"/>
      <c r="L4" s="67"/>
      <c r="M4" s="67"/>
      <c r="N4" s="67"/>
      <c r="O4" s="67"/>
      <c r="P4" s="67"/>
      <c r="Q4" s="67"/>
      <c r="R4" s="67"/>
      <c r="S4" s="67"/>
      <c r="T4" s="67"/>
      <c r="U4" s="67"/>
      <c r="V4" s="67"/>
      <c r="W4" s="67"/>
      <c r="X4" s="67"/>
    </row>
    <row r="5" spans="1:24" s="70" customFormat="1" ht="18" customHeight="1">
      <c r="A5" s="67"/>
      <c r="B5" s="71"/>
      <c r="C5" s="67"/>
      <c r="D5" s="71"/>
      <c r="E5" s="67"/>
      <c r="F5" s="67"/>
      <c r="G5" s="67"/>
      <c r="H5" s="67"/>
      <c r="I5" s="67"/>
      <c r="J5" s="67"/>
      <c r="K5" s="67"/>
      <c r="L5" s="67"/>
      <c r="M5" s="67"/>
      <c r="N5" s="67"/>
      <c r="O5" s="67"/>
      <c r="P5" s="67"/>
      <c r="Q5" s="67"/>
      <c r="R5" s="67"/>
      <c r="S5" s="67"/>
      <c r="T5" s="67"/>
      <c r="U5" s="67"/>
      <c r="V5" s="67"/>
      <c r="W5" s="67"/>
      <c r="X5" s="67"/>
    </row>
    <row r="6" spans="1:24" s="73" customFormat="1" ht="18" customHeight="1">
      <c r="A6" s="3"/>
      <c r="B6" s="72"/>
      <c r="C6" s="3"/>
      <c r="D6" s="72"/>
      <c r="E6" s="3"/>
      <c r="F6" s="3"/>
      <c r="G6" s="3"/>
      <c r="H6" s="3"/>
      <c r="I6" s="3"/>
      <c r="J6" s="3"/>
      <c r="K6" s="3"/>
      <c r="L6" s="3"/>
      <c r="M6" s="3"/>
      <c r="N6" s="3"/>
      <c r="O6" s="3"/>
      <c r="P6" s="3"/>
      <c r="Q6" s="3"/>
      <c r="R6" s="3"/>
      <c r="S6" s="3"/>
      <c r="T6" s="3"/>
      <c r="U6" s="3"/>
      <c r="V6" s="3"/>
      <c r="W6" s="3"/>
      <c r="X6" s="3"/>
    </row>
    <row r="7" spans="1:24" s="73" customFormat="1" ht="18" customHeight="1">
      <c r="A7" s="3"/>
      <c r="B7" s="72"/>
      <c r="C7" s="3"/>
      <c r="D7" s="72"/>
      <c r="E7" s="3"/>
      <c r="F7" s="3"/>
      <c r="G7" s="3"/>
      <c r="H7" s="3"/>
      <c r="I7" s="3"/>
      <c r="J7" s="3"/>
      <c r="K7" s="3"/>
      <c r="L7" s="3"/>
      <c r="M7" s="3"/>
      <c r="N7" s="3"/>
      <c r="O7" s="3"/>
      <c r="P7" s="3"/>
      <c r="Q7" s="3"/>
      <c r="R7" s="3"/>
      <c r="S7" s="3"/>
      <c r="T7" s="3"/>
      <c r="U7" s="3"/>
      <c r="V7" s="3"/>
      <c r="W7" s="3"/>
      <c r="X7" s="3"/>
    </row>
    <row r="8" spans="1:24" s="70" customFormat="1" ht="18" customHeight="1">
      <c r="A8" s="67"/>
      <c r="B8" s="72"/>
      <c r="C8" s="67"/>
      <c r="D8" s="72"/>
      <c r="E8" s="67"/>
      <c r="F8" s="67"/>
      <c r="G8" s="67"/>
      <c r="H8" s="67"/>
      <c r="I8" s="67"/>
      <c r="J8" s="67"/>
      <c r="K8" s="67"/>
      <c r="L8" s="67"/>
      <c r="M8" s="67"/>
      <c r="N8" s="67"/>
      <c r="O8" s="67"/>
      <c r="P8" s="67"/>
      <c r="Q8" s="67"/>
      <c r="R8" s="67"/>
      <c r="S8" s="67"/>
      <c r="T8" s="67"/>
      <c r="U8" s="67"/>
      <c r="V8" s="67"/>
      <c r="W8" s="67"/>
      <c r="X8" s="67"/>
    </row>
    <row r="9" spans="1:24" s="73" customFormat="1" ht="18" customHeight="1">
      <c r="A9" s="3"/>
      <c r="B9" s="72"/>
      <c r="C9" s="3"/>
      <c r="D9" s="72"/>
      <c r="E9" s="3"/>
      <c r="F9" s="3"/>
      <c r="G9" s="3"/>
      <c r="H9" s="3"/>
      <c r="I9" s="3"/>
      <c r="J9" s="3"/>
      <c r="K9" s="3"/>
      <c r="L9" s="3"/>
      <c r="M9" s="3"/>
      <c r="N9" s="3"/>
      <c r="O9" s="3"/>
      <c r="P9" s="3"/>
      <c r="Q9" s="3"/>
      <c r="R9" s="3"/>
      <c r="S9" s="3"/>
      <c r="T9" s="3"/>
      <c r="U9" s="3"/>
      <c r="V9" s="3"/>
      <c r="W9" s="3"/>
      <c r="X9" s="3"/>
    </row>
    <row r="10" spans="1:24" s="73" customFormat="1" ht="18" customHeight="1">
      <c r="A10" s="3"/>
      <c r="B10" s="72"/>
      <c r="C10" s="3"/>
      <c r="D10" s="72"/>
      <c r="E10" s="3"/>
      <c r="F10" s="3"/>
      <c r="G10" s="3"/>
      <c r="H10" s="3"/>
      <c r="I10" s="3"/>
      <c r="J10" s="3"/>
      <c r="K10" s="3"/>
      <c r="L10" s="3"/>
      <c r="M10" s="3"/>
      <c r="N10" s="3"/>
      <c r="O10" s="3"/>
      <c r="P10" s="3"/>
      <c r="Q10" s="3"/>
      <c r="R10" s="3"/>
      <c r="S10" s="3"/>
      <c r="T10" s="3"/>
      <c r="U10" s="3"/>
      <c r="V10" s="3"/>
      <c r="W10" s="3"/>
      <c r="X10" s="3"/>
    </row>
    <row r="11" spans="1:24" s="73" customFormat="1" ht="18" customHeight="1">
      <c r="A11" s="3"/>
      <c r="B11" s="72"/>
      <c r="C11" s="3"/>
      <c r="D11" s="72"/>
      <c r="E11" s="3"/>
      <c r="F11" s="3"/>
      <c r="G11" s="3"/>
      <c r="H11" s="3"/>
      <c r="I11" s="3"/>
      <c r="J11" s="3"/>
      <c r="K11" s="3"/>
      <c r="L11" s="3"/>
      <c r="M11" s="3"/>
      <c r="N11" s="3"/>
      <c r="O11" s="3"/>
      <c r="P11" s="3"/>
      <c r="Q11" s="3"/>
      <c r="R11" s="3"/>
      <c r="S11" s="3"/>
      <c r="T11" s="3"/>
      <c r="U11" s="3"/>
      <c r="V11" s="3"/>
      <c r="W11" s="3"/>
      <c r="X11" s="3"/>
    </row>
    <row r="12" spans="1:24" s="73" customFormat="1" ht="18" customHeight="1">
      <c r="A12" s="3"/>
      <c r="B12" s="72"/>
      <c r="C12" s="3"/>
      <c r="D12" s="72"/>
      <c r="E12" s="3"/>
      <c r="F12" s="3"/>
      <c r="G12" s="3"/>
      <c r="H12" s="3"/>
      <c r="I12" s="3"/>
      <c r="J12" s="3"/>
      <c r="K12" s="3"/>
      <c r="L12" s="3"/>
      <c r="M12" s="3"/>
      <c r="N12" s="3"/>
      <c r="O12" s="3"/>
      <c r="P12" s="3"/>
      <c r="Q12" s="3"/>
      <c r="R12" s="3"/>
      <c r="S12" s="3"/>
      <c r="T12" s="3"/>
      <c r="U12" s="3"/>
      <c r="V12" s="3"/>
      <c r="W12" s="3"/>
      <c r="X12" s="3"/>
    </row>
    <row r="13" spans="1:24" s="73" customFormat="1" ht="18" customHeight="1">
      <c r="A13" s="3"/>
      <c r="B13" s="72"/>
      <c r="C13" s="3"/>
      <c r="D13" s="72"/>
      <c r="E13" s="3"/>
      <c r="F13" s="3"/>
      <c r="G13" s="3"/>
      <c r="H13" s="3"/>
      <c r="I13" s="3"/>
      <c r="J13" s="3"/>
      <c r="K13" s="3"/>
      <c r="L13" s="3"/>
      <c r="M13" s="3"/>
      <c r="N13" s="3"/>
      <c r="O13" s="3"/>
      <c r="P13" s="3"/>
      <c r="Q13" s="3"/>
      <c r="R13" s="3"/>
      <c r="S13" s="3"/>
      <c r="T13" s="3"/>
      <c r="U13" s="3"/>
      <c r="V13" s="3"/>
      <c r="W13" s="3"/>
      <c r="X13" s="3"/>
    </row>
    <row r="14" spans="1:24" s="70" customFormat="1" ht="18" customHeight="1">
      <c r="A14" s="67"/>
      <c r="B14" s="74"/>
      <c r="C14" s="67"/>
      <c r="D14" s="74"/>
      <c r="E14" s="67"/>
      <c r="F14" s="67"/>
      <c r="G14" s="67"/>
      <c r="H14" s="67"/>
      <c r="I14" s="67"/>
      <c r="J14" s="67"/>
      <c r="K14" s="67"/>
      <c r="L14" s="67"/>
      <c r="M14" s="67"/>
      <c r="N14" s="67"/>
      <c r="O14" s="67"/>
      <c r="P14" s="67"/>
      <c r="Q14" s="67"/>
      <c r="R14" s="67"/>
      <c r="S14" s="67"/>
      <c r="T14" s="67"/>
      <c r="U14" s="67"/>
      <c r="V14" s="67"/>
      <c r="W14" s="67"/>
      <c r="X14" s="67"/>
    </row>
    <row r="15" spans="1:24" s="3" customFormat="1" ht="10.15" customHeight="1">
      <c r="B15" s="33"/>
    </row>
    <row r="16" spans="1:24" s="70" customFormat="1" ht="39" customHeight="1">
      <c r="A16" s="67"/>
      <c r="B16" s="75" t="s">
        <v>109</v>
      </c>
      <c r="C16" s="67"/>
      <c r="D16" s="76" t="s">
        <v>110</v>
      </c>
      <c r="E16" s="67"/>
      <c r="F16" s="67"/>
      <c r="G16" s="67"/>
      <c r="H16" s="67"/>
      <c r="I16" s="67"/>
      <c r="J16" s="67"/>
      <c r="K16" s="67"/>
      <c r="L16" s="67"/>
      <c r="M16" s="67"/>
      <c r="N16" s="67"/>
      <c r="O16" s="67"/>
      <c r="P16" s="67"/>
      <c r="Q16" s="67"/>
      <c r="R16" s="67"/>
      <c r="S16" s="67"/>
      <c r="T16" s="67"/>
      <c r="U16" s="67"/>
      <c r="V16" s="67"/>
      <c r="W16" s="67"/>
      <c r="X16" s="67"/>
    </row>
    <row r="17" spans="1:24" s="70" customFormat="1" ht="18" customHeight="1">
      <c r="A17" s="67"/>
      <c r="B17" s="71"/>
      <c r="C17" s="67"/>
      <c r="D17" s="71"/>
      <c r="E17" s="67"/>
      <c r="F17" s="67"/>
      <c r="G17" s="67"/>
      <c r="H17" s="67"/>
      <c r="I17" s="67"/>
      <c r="J17" s="67"/>
      <c r="K17" s="67"/>
      <c r="L17" s="67"/>
      <c r="M17" s="67"/>
      <c r="N17" s="67"/>
      <c r="O17" s="67"/>
      <c r="P17" s="67"/>
      <c r="Q17" s="67"/>
      <c r="R17" s="67"/>
      <c r="S17" s="67"/>
      <c r="T17" s="67"/>
      <c r="U17" s="67"/>
      <c r="V17" s="67"/>
      <c r="W17" s="67"/>
      <c r="X17" s="67"/>
    </row>
    <row r="18" spans="1:24" s="73" customFormat="1" ht="18" customHeight="1">
      <c r="A18" s="3"/>
      <c r="B18" s="72"/>
      <c r="C18" s="3"/>
      <c r="D18" s="72"/>
      <c r="E18" s="3"/>
      <c r="F18" s="3"/>
      <c r="G18" s="3"/>
      <c r="H18" s="3"/>
      <c r="I18" s="3"/>
      <c r="J18" s="3"/>
      <c r="K18" s="3"/>
      <c r="L18" s="3"/>
      <c r="M18" s="3"/>
      <c r="N18" s="3"/>
      <c r="O18" s="3"/>
      <c r="P18" s="3"/>
      <c r="Q18" s="3"/>
      <c r="R18" s="3"/>
      <c r="S18" s="3"/>
      <c r="T18" s="3"/>
      <c r="U18" s="3"/>
      <c r="V18" s="3"/>
      <c r="W18" s="3"/>
      <c r="X18" s="3"/>
    </row>
    <row r="19" spans="1:24" s="73" customFormat="1" ht="18" customHeight="1">
      <c r="A19" s="3"/>
      <c r="B19" s="72"/>
      <c r="C19" s="3"/>
      <c r="D19" s="72"/>
      <c r="E19" s="3"/>
      <c r="F19" s="3"/>
      <c r="G19" s="3"/>
      <c r="H19" s="3"/>
      <c r="I19" s="3"/>
      <c r="J19" s="3"/>
      <c r="K19" s="3"/>
      <c r="L19" s="3"/>
      <c r="M19" s="3"/>
      <c r="N19" s="3"/>
      <c r="O19" s="3"/>
      <c r="P19" s="3"/>
      <c r="Q19" s="3"/>
      <c r="R19" s="3"/>
      <c r="S19" s="3"/>
      <c r="T19" s="3"/>
      <c r="U19" s="3"/>
      <c r="V19" s="3"/>
      <c r="W19" s="3"/>
      <c r="X19" s="3"/>
    </row>
    <row r="20" spans="1:24" s="73" customFormat="1" ht="18" customHeight="1">
      <c r="A20" s="3"/>
      <c r="B20" s="72"/>
      <c r="C20" s="3"/>
      <c r="D20" s="72"/>
      <c r="E20" s="3"/>
      <c r="F20" s="3"/>
      <c r="G20" s="3"/>
      <c r="H20" s="3"/>
      <c r="I20" s="3"/>
      <c r="J20" s="3"/>
      <c r="K20" s="3"/>
      <c r="L20" s="3"/>
      <c r="M20" s="3"/>
      <c r="N20" s="3"/>
      <c r="O20" s="3"/>
      <c r="P20" s="3"/>
      <c r="Q20" s="3"/>
      <c r="R20" s="3"/>
      <c r="S20" s="3"/>
      <c r="T20" s="3"/>
      <c r="U20" s="3"/>
      <c r="V20" s="3"/>
      <c r="W20" s="3"/>
      <c r="X20" s="3"/>
    </row>
    <row r="21" spans="1:24" s="73" customFormat="1" ht="18" customHeight="1">
      <c r="A21" s="3"/>
      <c r="B21" s="72"/>
      <c r="C21" s="3"/>
      <c r="D21" s="72"/>
      <c r="E21" s="3"/>
      <c r="F21" s="3"/>
      <c r="G21" s="3"/>
      <c r="H21" s="3"/>
      <c r="I21" s="3"/>
      <c r="J21" s="3"/>
      <c r="K21" s="3"/>
      <c r="L21" s="3"/>
      <c r="M21" s="3"/>
      <c r="N21" s="3"/>
      <c r="O21" s="3"/>
      <c r="P21" s="3"/>
      <c r="Q21" s="3"/>
      <c r="R21" s="3"/>
      <c r="S21" s="3"/>
      <c r="T21" s="3"/>
      <c r="U21" s="3"/>
      <c r="V21" s="3"/>
      <c r="W21" s="3"/>
      <c r="X21" s="3"/>
    </row>
    <row r="22" spans="1:24" s="73" customFormat="1" ht="18" customHeight="1">
      <c r="A22" s="3"/>
      <c r="B22" s="72"/>
      <c r="C22" s="3"/>
      <c r="D22" s="72"/>
      <c r="E22" s="3"/>
      <c r="F22" s="3"/>
      <c r="G22" s="3"/>
      <c r="H22" s="3"/>
      <c r="I22" s="3"/>
      <c r="J22" s="3"/>
      <c r="K22" s="3"/>
      <c r="L22" s="3"/>
      <c r="M22" s="3"/>
      <c r="N22" s="3"/>
      <c r="O22" s="3"/>
      <c r="P22" s="3"/>
      <c r="Q22" s="3"/>
      <c r="R22" s="3"/>
      <c r="S22" s="3"/>
      <c r="T22" s="3"/>
      <c r="U22" s="3"/>
      <c r="V22" s="3"/>
      <c r="W22" s="3"/>
      <c r="X22" s="3"/>
    </row>
    <row r="23" spans="1:24" s="73" customFormat="1" ht="18" customHeight="1">
      <c r="A23" s="3"/>
      <c r="B23" s="72"/>
      <c r="C23" s="3"/>
      <c r="D23" s="72"/>
      <c r="E23" s="3"/>
      <c r="F23" s="3"/>
      <c r="G23" s="3"/>
      <c r="H23" s="3"/>
      <c r="I23" s="3"/>
      <c r="J23" s="3"/>
      <c r="K23" s="3"/>
      <c r="L23" s="3"/>
      <c r="M23" s="3"/>
      <c r="N23" s="3"/>
      <c r="O23" s="3"/>
      <c r="P23" s="3"/>
      <c r="Q23" s="3"/>
      <c r="R23" s="3"/>
      <c r="S23" s="3"/>
      <c r="T23" s="3"/>
      <c r="U23" s="3"/>
      <c r="V23" s="3"/>
      <c r="W23" s="3"/>
      <c r="X23" s="3"/>
    </row>
    <row r="24" spans="1:24" s="73" customFormat="1" ht="18" customHeight="1">
      <c r="A24" s="3"/>
      <c r="B24" s="72"/>
      <c r="C24" s="3"/>
      <c r="D24" s="72"/>
      <c r="E24" s="3"/>
      <c r="F24" s="3"/>
      <c r="G24" s="3"/>
      <c r="H24" s="3"/>
      <c r="I24" s="3"/>
      <c r="J24" s="3"/>
      <c r="K24" s="3"/>
      <c r="L24" s="3"/>
      <c r="M24" s="3"/>
      <c r="N24" s="3"/>
      <c r="O24" s="3"/>
      <c r="P24" s="3"/>
      <c r="Q24" s="3"/>
      <c r="R24" s="3"/>
      <c r="S24" s="3"/>
      <c r="T24" s="3"/>
      <c r="U24" s="3"/>
      <c r="V24" s="3"/>
      <c r="W24" s="3"/>
      <c r="X24" s="3"/>
    </row>
    <row r="25" spans="1:24" s="73" customFormat="1" ht="18" customHeight="1">
      <c r="A25" s="3"/>
      <c r="B25" s="72"/>
      <c r="C25" s="3"/>
      <c r="D25" s="72"/>
      <c r="E25" s="3"/>
      <c r="F25" s="3"/>
      <c r="G25" s="3"/>
      <c r="H25" s="3"/>
      <c r="I25" s="3"/>
      <c r="J25" s="3"/>
      <c r="K25" s="3"/>
      <c r="L25" s="3"/>
      <c r="M25" s="3"/>
      <c r="N25" s="3"/>
      <c r="O25" s="3"/>
      <c r="P25" s="3"/>
      <c r="Q25" s="3"/>
      <c r="R25" s="3"/>
      <c r="S25" s="3"/>
      <c r="T25" s="3"/>
      <c r="U25" s="3"/>
      <c r="V25" s="3"/>
      <c r="W25" s="3"/>
      <c r="X25" s="3"/>
    </row>
    <row r="26" spans="1:24" s="70" customFormat="1" ht="18" customHeight="1">
      <c r="A26" s="67"/>
      <c r="B26" s="74"/>
      <c r="C26" s="67"/>
      <c r="D26" s="74"/>
      <c r="E26" s="67"/>
      <c r="F26" s="67"/>
      <c r="G26" s="67"/>
      <c r="H26" s="67"/>
      <c r="I26" s="67"/>
      <c r="J26" s="67"/>
      <c r="K26" s="67"/>
      <c r="L26" s="67"/>
      <c r="M26" s="67"/>
      <c r="N26" s="67"/>
      <c r="O26" s="67"/>
      <c r="P26" s="67"/>
      <c r="Q26" s="67"/>
      <c r="R26" s="67"/>
      <c r="S26" s="67"/>
      <c r="T26" s="67"/>
      <c r="U26" s="67"/>
      <c r="V26" s="67"/>
      <c r="W26" s="67"/>
      <c r="X26" s="67"/>
    </row>
    <row r="27" spans="1:24" s="2" customFormat="1">
      <c r="A27" s="8"/>
      <c r="B27" s="29"/>
      <c r="D27" s="8"/>
    </row>
    <row r="28" spans="1:24" s="2" customFormat="1">
      <c r="A28" s="8"/>
      <c r="B28" s="29"/>
      <c r="D28" s="8"/>
    </row>
    <row r="29" spans="1:24" s="2" customFormat="1">
      <c r="A29" s="8"/>
      <c r="B29" s="29"/>
      <c r="D29" s="8"/>
    </row>
    <row r="30" spans="1:24" s="2" customFormat="1">
      <c r="A30" s="8"/>
      <c r="B30" s="29"/>
      <c r="D30" s="8"/>
    </row>
    <row r="31" spans="1:24" s="2" customFormat="1">
      <c r="A31" s="8"/>
      <c r="B31" s="29"/>
      <c r="D31" s="8"/>
    </row>
    <row r="32" spans="1:24" s="2" customFormat="1">
      <c r="A32" s="8"/>
      <c r="B32" s="29"/>
      <c r="D32" s="8"/>
    </row>
    <row r="33" spans="1:4" s="2" customFormat="1">
      <c r="A33" s="8"/>
      <c r="B33" s="29"/>
      <c r="D33" s="8"/>
    </row>
    <row r="34" spans="1:4" s="2" customFormat="1">
      <c r="A34" s="8"/>
      <c r="B34" s="29"/>
      <c r="D34" s="8"/>
    </row>
    <row r="35" spans="1:4" s="2" customFormat="1">
      <c r="A35" s="8"/>
      <c r="B35" s="29"/>
      <c r="D35" s="8"/>
    </row>
    <row r="36" spans="1:4" s="2" customFormat="1">
      <c r="A36" s="8"/>
      <c r="B36" s="29"/>
      <c r="D36" s="8"/>
    </row>
    <row r="37" spans="1:4" s="2" customFormat="1">
      <c r="A37" s="8"/>
      <c r="B37" s="29"/>
      <c r="D37" s="8"/>
    </row>
    <row r="38" spans="1:4" s="2" customFormat="1">
      <c r="A38" s="8"/>
      <c r="B38" s="29"/>
      <c r="D38" s="8"/>
    </row>
    <row r="39" spans="1:4" s="2" customFormat="1">
      <c r="A39" s="8"/>
      <c r="B39" s="29"/>
      <c r="D39" s="8"/>
    </row>
    <row r="40" spans="1:4" s="2" customFormat="1">
      <c r="A40" s="8"/>
      <c r="B40" s="29"/>
      <c r="D40" s="8"/>
    </row>
    <row r="41" spans="1:4" s="2" customFormat="1">
      <c r="A41" s="8"/>
      <c r="B41" s="29"/>
      <c r="D41" s="8"/>
    </row>
    <row r="42" spans="1:4" s="2" customFormat="1">
      <c r="A42" s="8"/>
      <c r="B42" s="29"/>
      <c r="D42" s="8"/>
    </row>
    <row r="43" spans="1:4" s="2" customFormat="1">
      <c r="A43" s="8"/>
      <c r="B43" s="29"/>
      <c r="D43" s="8"/>
    </row>
    <row r="44" spans="1:4" s="2" customFormat="1">
      <c r="A44" s="8"/>
      <c r="B44" s="29"/>
      <c r="D44" s="8"/>
    </row>
    <row r="45" spans="1:4" s="2" customFormat="1">
      <c r="A45" s="8"/>
      <c r="B45" s="29"/>
      <c r="D45" s="8"/>
    </row>
    <row r="46" spans="1:4" s="2" customFormat="1">
      <c r="A46" s="8"/>
      <c r="B46" s="29"/>
      <c r="D46" s="8"/>
    </row>
    <row r="47" spans="1:4" s="2" customFormat="1">
      <c r="A47" s="8"/>
      <c r="B47" s="29"/>
      <c r="D47" s="8"/>
    </row>
    <row r="48" spans="1:4" s="2" customFormat="1">
      <c r="A48" s="8"/>
      <c r="B48" s="29"/>
      <c r="D48" s="8"/>
    </row>
    <row r="49" spans="1:4" s="2" customFormat="1">
      <c r="A49" s="8"/>
      <c r="B49" s="29"/>
      <c r="D49" s="8"/>
    </row>
    <row r="50" spans="1:4" s="2" customFormat="1">
      <c r="A50" s="8"/>
      <c r="B50" s="29"/>
      <c r="D50" s="8"/>
    </row>
    <row r="51" spans="1:4" s="2" customFormat="1">
      <c r="A51" s="8"/>
      <c r="B51" s="29"/>
      <c r="D51" s="8"/>
    </row>
    <row r="52" spans="1:4" s="2" customFormat="1">
      <c r="A52" s="8"/>
      <c r="B52" s="29"/>
      <c r="D52" s="8"/>
    </row>
    <row r="53" spans="1:4" s="2" customFormat="1">
      <c r="A53" s="8"/>
      <c r="B53" s="29"/>
      <c r="D53" s="8"/>
    </row>
    <row r="54" spans="1:4" s="2" customFormat="1">
      <c r="A54" s="8"/>
      <c r="B54" s="29"/>
      <c r="D54" s="8"/>
    </row>
    <row r="55" spans="1:4" s="2" customFormat="1">
      <c r="A55" s="8"/>
      <c r="B55" s="29"/>
      <c r="D55" s="8"/>
    </row>
    <row r="56" spans="1:4" s="2" customFormat="1">
      <c r="A56" s="8"/>
      <c r="B56" s="29"/>
      <c r="D56" s="8"/>
    </row>
    <row r="57" spans="1:4" s="2" customFormat="1">
      <c r="A57" s="8"/>
      <c r="B57" s="29"/>
      <c r="D57" s="8"/>
    </row>
    <row r="58" spans="1:4" s="2" customFormat="1">
      <c r="A58" s="8"/>
      <c r="B58" s="29"/>
      <c r="D58" s="8"/>
    </row>
    <row r="59" spans="1:4" s="2" customFormat="1">
      <c r="A59" s="8"/>
      <c r="B59" s="29"/>
      <c r="D59" s="8"/>
    </row>
    <row r="60" spans="1:4" s="2" customFormat="1">
      <c r="A60" s="8"/>
      <c r="B60" s="29"/>
      <c r="D60" s="8"/>
    </row>
    <row r="61" spans="1:4" s="2" customFormat="1">
      <c r="A61" s="8"/>
      <c r="B61" s="29"/>
      <c r="D61" s="8"/>
    </row>
    <row r="62" spans="1:4" s="2" customFormat="1">
      <c r="A62" s="8"/>
      <c r="B62" s="29"/>
      <c r="D62" s="8"/>
    </row>
    <row r="63" spans="1:4" s="2" customFormat="1">
      <c r="A63" s="8"/>
      <c r="B63" s="29"/>
      <c r="D63" s="8"/>
    </row>
    <row r="64" spans="1:4" s="2" customFormat="1">
      <c r="A64" s="8"/>
      <c r="B64" s="29"/>
      <c r="D64" s="8"/>
    </row>
    <row r="65" spans="1:4" s="2" customFormat="1">
      <c r="A65" s="8"/>
      <c r="B65" s="29"/>
      <c r="D65" s="8"/>
    </row>
    <row r="66" spans="1:4" s="2" customFormat="1">
      <c r="A66" s="8"/>
      <c r="B66" s="29"/>
      <c r="D66" s="8"/>
    </row>
    <row r="67" spans="1:4" s="2" customFormat="1">
      <c r="A67" s="8"/>
      <c r="B67" s="29"/>
      <c r="D67" s="8"/>
    </row>
    <row r="68" spans="1:4" s="2" customFormat="1">
      <c r="A68" s="8"/>
      <c r="B68" s="29"/>
      <c r="D68" s="8"/>
    </row>
    <row r="69" spans="1:4" s="2" customFormat="1">
      <c r="A69" s="8"/>
      <c r="B69" s="29"/>
      <c r="D69" s="8"/>
    </row>
    <row r="70" spans="1:4" s="2" customFormat="1">
      <c r="A70" s="8"/>
      <c r="B70" s="29"/>
      <c r="D70" s="8"/>
    </row>
    <row r="71" spans="1:4" s="2" customFormat="1">
      <c r="A71" s="8"/>
      <c r="B71" s="29"/>
      <c r="D71" s="8"/>
    </row>
    <row r="72" spans="1:4" s="2" customFormat="1">
      <c r="A72" s="8"/>
      <c r="B72" s="29"/>
      <c r="D72" s="8"/>
    </row>
    <row r="73" spans="1:4" s="2" customFormat="1">
      <c r="A73" s="8"/>
      <c r="B73" s="29"/>
      <c r="D73" s="8"/>
    </row>
    <row r="74" spans="1:4" s="2" customFormat="1">
      <c r="A74" s="8"/>
      <c r="B74" s="29"/>
      <c r="D74" s="8"/>
    </row>
    <row r="75" spans="1:4" s="2" customFormat="1">
      <c r="A75" s="8"/>
      <c r="B75" s="29"/>
      <c r="D75" s="8"/>
    </row>
    <row r="76" spans="1:4" s="2" customFormat="1">
      <c r="A76" s="8"/>
      <c r="B76" s="29"/>
      <c r="D76" s="8"/>
    </row>
    <row r="77" spans="1:4" s="2" customFormat="1">
      <c r="A77" s="8"/>
      <c r="B77" s="29"/>
      <c r="D77" s="8"/>
    </row>
    <row r="78" spans="1:4" s="2" customFormat="1">
      <c r="A78" s="8"/>
      <c r="B78" s="29"/>
      <c r="D78" s="8"/>
    </row>
    <row r="79" spans="1:4" s="2" customFormat="1">
      <c r="A79" s="8"/>
      <c r="B79" s="29"/>
      <c r="D79" s="8"/>
    </row>
  </sheetData>
  <mergeCells count="1">
    <mergeCell ref="B2:D2"/>
  </mergeCells>
  <pageMargins left="0.75" right="0.75" top="1" bottom="1" header="0.5" footer="0.5"/>
  <pageSetup paperSize="9" orientation="portrait" horizontalDpi="4294967292" verticalDpi="4294967292"/>
  <drawing r:id="rId1"/>
  <extLst>
    <ext xmlns:mx="http://schemas.microsoft.com/office/mac/excel/2008/main" uri="{64002731-A6B0-56B0-2670-7721B7C09600}">
      <mx:PLV Mode="0" OnePage="0" WScale="0"/>
    </ext>
  </extLst>
</worksheet>
</file>

<file path=docMetadata/LabelInfo.xml><?xml version="1.0" encoding="utf-8"?>
<clbl:labelList xmlns:clbl="http://schemas.microsoft.com/office/2020/mipLabelMetadata">
  <clbl:label id="{c7a6fc32-7538-4b0e-a96a-05f855007c11}" enabled="0" method="" siteId="{c7a6fc32-7538-4b0e-a96a-05f855007c1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How to use this document</vt:lpstr>
      <vt:lpstr>1a. OKRs template</vt:lpstr>
      <vt:lpstr>2a. Audience profiling</vt:lpstr>
      <vt:lpstr>2b. Audience segments (example)</vt:lpstr>
      <vt:lpstr>3a. SWOT analysis </vt:lpstr>
      <vt:lpstr>4a. Strategy ideas table</vt:lpstr>
      <vt:lpstr>4b. MoSCoW framework</vt:lpstr>
      <vt:lpstr>4c. Marketing funnel</vt:lpstr>
      <vt:lpstr>4d. TOWS framework</vt:lpstr>
      <vt:lpstr>4e. Risk register</vt:lpstr>
      <vt:lpstr>5a. Marketing Mix</vt:lpstr>
      <vt:lpstr>5b. Action plan table</vt:lpstr>
      <vt:lpstr>5c. Workstreams planner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Couling</dc:creator>
  <cp:keywords/>
  <dc:description/>
  <cp:lastModifiedBy>Genevieve Robles</cp:lastModifiedBy>
  <cp:revision/>
  <dcterms:created xsi:type="dcterms:W3CDTF">2025-07-23T17:28:03Z</dcterms:created>
  <dcterms:modified xsi:type="dcterms:W3CDTF">2026-05-12T08:26:33Z</dcterms:modified>
  <cp:category/>
  <cp:contentStatus/>
</cp:coreProperties>
</file>